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752" windowHeight="9555"/>
  </bookViews>
  <sheets>
    <sheet name="Sheet1" sheetId="2" r:id="rId1"/>
  </sheets>
  <definedNames>
    <definedName name="_xlnm._FilterDatabase" localSheetId="0" hidden="1">Sheet1!$A$2:$F$145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<sst xmlns="http://schemas.openxmlformats.org/spreadsheetml/2006/main" count="582" uniqueCount="421">
  <si>
    <t>第十九届“挑战杯”竞赛“人工智能+”专项赛创意赛和应用赛拟推报作品名单</t>
  </si>
  <si>
    <t>序号</t>
  </si>
  <si>
    <t>赛道</t>
  </si>
  <si>
    <t>作品名称</t>
  </si>
  <si>
    <t>参赛学生</t>
  </si>
  <si>
    <t>指导教师</t>
  </si>
  <si>
    <t>备注</t>
  </si>
  <si>
    <t>创意赛</t>
  </si>
  <si>
    <t>碳友智算</t>
  </si>
  <si>
    <t>杨雪瑞、樊佳琦、刘子意、王玺、周柏森、胡心莲、杜文煊、代正维、赵安冉、樊香莲</t>
  </si>
  <si>
    <t>谭伟杰、李健辉</t>
  </si>
  <si>
    <t>轻量化遥感图像小目标检测算法分析</t>
  </si>
  <si>
    <t>朱方容、陈政丽莎</t>
  </si>
  <si>
    <t>谢本亮</t>
  </si>
  <si>
    <t>“姿态先知，童安无界”——基于多模态边缘计算的非接触式儿童健康睡眠多参数耦合无感监护系统</t>
  </si>
  <si>
    <t>陆蕴月、王一妃、陈嘉睿、张民、简行行、王佳佳、林思语、李奕锋、邹姜男</t>
  </si>
  <si>
    <t>吴茜茵、马元元</t>
  </si>
  <si>
    <t>茗智云村——AI赋能茶产业的乡村创新实践</t>
  </si>
  <si>
    <t>马莉彤、王珊珊、陈嘉睿、毛新岗、张民、卜文斌、温碧蕊、秦依镧、余婷婷、张婉苗</t>
  </si>
  <si>
    <t>陈勇、吴茜茵、卢晓寰</t>
  </si>
  <si>
    <t>智脉通</t>
  </si>
  <si>
    <t>杨吉、王伊翔、杨胜洪</t>
  </si>
  <si>
    <t>谢明山</t>
  </si>
  <si>
    <r>
      <rPr>
        <sz val="11"/>
        <color rgb="FF000000"/>
        <rFont val="宋体"/>
        <charset val="134"/>
      </rPr>
      <t>鸡时雨</t>
    </r>
    <r>
      <rPr>
        <sz val="11"/>
        <color rgb="FF000000"/>
        <rFont val="Calibri"/>
        <charset val="134"/>
      </rPr>
      <t>—AI</t>
    </r>
    <r>
      <rPr>
        <sz val="11"/>
        <color rgb="FF000000"/>
        <rFont val="宋体"/>
        <charset val="134"/>
      </rPr>
      <t>驱动的禽白血病精准识别与智能防控系统</t>
    </r>
  </si>
  <si>
    <t>苏芝乾、李襟献、 周小芸、扶梦佳、穆佳频、覃信薇、陈薄帆、齐皓宇、王诗涵、赖金凤</t>
  </si>
  <si>
    <t>温贵兰、龚新勇、温鑫</t>
  </si>
  <si>
    <t>梵净抹语·铜仁茶韵——贵州铜仁抹茶的消费因素研究及产品推广</t>
  </si>
  <si>
    <t>雷霁、肖明淦、袁霜、张丽群、王丹、贾永康</t>
  </si>
  <si>
    <t>薛白、王崎</t>
  </si>
  <si>
    <t>「慧眼识茶」——高光谱茶叶检测系统</t>
  </si>
  <si>
    <t>薛康、王才凤、李烨森、肖泽生</t>
  </si>
  <si>
    <t>肖源源</t>
  </si>
  <si>
    <t>目标计数-基于ssd的高效实时计数平台</t>
  </si>
  <si>
    <t>李玘徽、刘媛媛、汪韵洁</t>
  </si>
  <si>
    <t>肖媛媛</t>
  </si>
  <si>
    <t>非遗文化智慧康养旅游生态创新项目策划</t>
  </si>
  <si>
    <t>舒基豪、林炜、何朝阳</t>
  </si>
  <si>
    <t>周琳、杨芹英、陶垚</t>
  </si>
  <si>
    <t>轻塑——你的“倾诉”减肥专家</t>
  </si>
  <si>
    <t>陈欣、周胤江、赵伟、刘珍艳、姜丽、方迅涛、孔德湧、符雅芸</t>
  </si>
  <si>
    <t>李烨、袁庆霓、李盾</t>
  </si>
  <si>
    <t>“防患未然” “智控为先”  基于人工智能的危化行业工业互联网+安全生产  管理服务平台</t>
  </si>
  <si>
    <t>梁智豪、游海琳、王贵、李偲璇、吴旎娜、王云霞、陈俊波、覃小兰、杨夏夏、章芷林</t>
  </si>
  <si>
    <t>吕梦岚、刘彤、谢远鹏</t>
  </si>
  <si>
    <t>智淘智售</t>
  </si>
  <si>
    <t>王席</t>
  </si>
  <si>
    <t>黄瑞章</t>
  </si>
  <si>
    <t>云上瑞兽——传统瑞兽文化IP的数字化传承计划</t>
  </si>
  <si>
    <t>于佳琪、唐志豪、陈佳怡、崔峥贤、朱月瑶</t>
  </si>
  <si>
    <t>田馨</t>
  </si>
  <si>
    <t>吾爱行电子旅游服务平台</t>
  </si>
  <si>
    <t>任鹤璇、刘好、马浪伟、李靖、徐开平、付红刚</t>
  </si>
  <si>
    <t>罗芝莲、刘欢、何立影</t>
  </si>
  <si>
    <t>“融资小助手”：AI驱动下中小企业融资需求预测与风险智能评估</t>
  </si>
  <si>
    <t>蒋文娴、罗丽丽、牛康宇、侯攀登、胡森、阮映泠、杨天阔、秦亚、冯晓天</t>
  </si>
  <si>
    <t>郭继辉</t>
  </si>
  <si>
    <t>“抹”力无限——智推铜仁抹茶的乡村振兴计划</t>
  </si>
  <si>
    <t>程艳祝、夏茂强、姚小前、王晓琳、罗莉</t>
  </si>
  <si>
    <t>张欢欢、熊德斌</t>
  </si>
  <si>
    <t>破“菌”有道，“智”为人先——活性皂苷AI+技术领航者</t>
  </si>
  <si>
    <t>胡小素、黄领艳、陈志玲、周艳维、单敏、余万曼、俞珊</t>
  </si>
  <si>
    <t>魏敏平、铁槐茂、朱秋劲</t>
  </si>
  <si>
    <t>“火腿保卫战”——蝇虫防控智能响应技术体系开发</t>
  </si>
  <si>
    <t>张莹莹、邓为民、王川、苏小涵、宦婷婷、石洵、冉妍、魏楚桓</t>
  </si>
  <si>
    <t>刘远远、朱秋劲</t>
  </si>
  <si>
    <t>智酿醇香：基于人工智能的酒类酿造与品质提升系统</t>
  </si>
  <si>
    <t>王杭</t>
  </si>
  <si>
    <t>王春晓</t>
  </si>
  <si>
    <t>基于数据分析的贵州“候鸟式旅居路线”开发</t>
  </si>
  <si>
    <t>徐浪惠、张惠瑜、海冰冰、何健兰、陈玲、刘崧崧、徐浪财</t>
  </si>
  <si>
    <t>侯双双、熊静、陈琳</t>
  </si>
  <si>
    <t>徐浪财（贵州理工学院）</t>
  </si>
  <si>
    <t>光储智擎——人工智能驱动的系统监控平台</t>
  </si>
  <si>
    <t>蒲璐璐、梁灵飞、申廷丽、阳章琴、高峰、田昌权、汪玮熙</t>
  </si>
  <si>
    <t>张祖敬</t>
  </si>
  <si>
    <t>智桩星图——AI驱动岩溶糖葫芦桩全周期数字孪生优化平台</t>
  </si>
  <si>
    <t>刘位菊、查祥美、冷越冰、朱泳龙、张真康、米雪董、龚子豪、袁嘉利、李函睿</t>
  </si>
  <si>
    <t>刘宁、梅国雄、卢晓寰</t>
  </si>
  <si>
    <t>“桥”见文明——AI赋能贵州桥梁文化基因传承与保护</t>
  </si>
  <si>
    <t>高峰、康思明、米雪董、陈小涛、陈奕杨、袁祎、黄炫、董含楚、龚子豪</t>
  </si>
  <si>
    <t>牛亮、刘宁、赵萍</t>
  </si>
  <si>
    <t>守护“花蕾”，防癌智行——以人工智能助力乡村宫颈癌防治，守护女性健康</t>
  </si>
  <si>
    <t>刘延琼、马海欧、李敬良、杨雨蓉、谢心怡、蒙慧、孟新星、丁小芳、周怡</t>
  </si>
  <si>
    <t>陈丹萍、王贞超、申平</t>
  </si>
  <si>
    <t>应用赛</t>
  </si>
  <si>
    <t>智绘黔景，数聚新潮——开启智能文旅会展时代新篇章</t>
  </si>
  <si>
    <t>关皓元、张凰、杨光友、马千沈、冉革锐、胡中岳、杨康</t>
  </si>
  <si>
    <t>童星、郭同</t>
  </si>
  <si>
    <t>电弧增材制造中强高韧铝合金汽车底盘： 基于计算几何与优化算法</t>
  </si>
  <si>
    <t>叶子唯、刘江梅、胡萍萍、卢泓利、费明豪、陈玲、田政帅</t>
  </si>
  <si>
    <t>徐鹏</t>
  </si>
  <si>
    <t>材智PU：AI驱动的聚氨酯材料设计平台</t>
  </si>
  <si>
    <t>敖钱兰、刘晓楠、柏康娜、谢椿晖、刘文涛、李睿、刘露、华乾雪</t>
  </si>
  <si>
    <t>李云琦</t>
  </si>
  <si>
    <t>“数智伴铝”-基于机器学习的电工圆铝杆智能逆向设计系统</t>
  </si>
  <si>
    <t>邱文斌、刘潇宇、田森、杨清平、曾佳星</t>
  </si>
  <si>
    <t>金会心、蒋佳君</t>
  </si>
  <si>
    <t>“智凝未来”——基于同步辐射与机器学习助力铝铜合金铸锭多尺度协同优化</t>
  </si>
  <si>
    <t>杨光凯、王杰、曹远征</t>
  </si>
  <si>
    <t>贾义旺、刘其斌</t>
  </si>
  <si>
    <t>基于人工智能的智慧教育场景创新应用</t>
  </si>
  <si>
    <t>赵天欣、王熠彤、赵东岳</t>
  </si>
  <si>
    <t>李汝斌</t>
  </si>
  <si>
    <t>智云护腰精灵——基于华为云IoT平台及DeepSeek-R1大模型的智能护腰系统</t>
  </si>
  <si>
    <t>余鹏、薛乾斌、王晶、向境荣、马佳佳、张广松、Mahmood Hania、魏贤艳、张议元</t>
  </si>
  <si>
    <t>谭伟杰、欧阳智、陈玉玲</t>
  </si>
  <si>
    <t>基于动知识超图与大模型驱动的学情分析与个性化推荐系统</t>
  </si>
  <si>
    <t>左添蔚、刘耀辉、李杰、陈镜、杨堪玮、张显金、赵彦翔、赵洁萍</t>
  </si>
  <si>
    <t>邹赛</t>
  </si>
  <si>
    <t>智慧农业领航者—多模态植物病害诊断智能体：AgriTech</t>
  </si>
  <si>
    <t>娄伦洪、林建吾、游林、颜爽、冯毫</t>
  </si>
  <si>
    <t>张欣、陈孝玉龙</t>
  </si>
  <si>
    <t>铝智孪控——基于数字孪生与AI-Staff的铝厂全流程智慧管控平台</t>
  </si>
  <si>
    <t>刘玥琪、姜娇、罗德艳、程之荣、余志河、左锋云、吴坤云、秦诗杭、龚溢鸣、冉东阳</t>
  </si>
  <si>
    <t>徐杨、张荣芬、吴智恒</t>
  </si>
  <si>
    <t>深瞳绿界：多模态协同的深度学习城市垃圾智慧代谢系统</t>
  </si>
  <si>
    <t>李杰、魏功民、何圣立、曾俊杰、王婉婷、郑莉、罗清</t>
  </si>
  <si>
    <t>梁永超</t>
  </si>
  <si>
    <t>智瞳风控：多模态风险内容识别系统</t>
  </si>
  <si>
    <t>魏功民、曾俊杰、李杰、何圣立、李历楠、郑莉、亢泓博、代正维</t>
  </si>
  <si>
    <t>梁永超、张羽岚</t>
  </si>
  <si>
    <t>智教领航：AI重塑家教新生态</t>
  </si>
  <si>
    <t>王家威、尚勋、陈维海</t>
  </si>
  <si>
    <t>王继红</t>
  </si>
  <si>
    <t>“教启未来”AI智能备课平台</t>
  </si>
  <si>
    <t>曾俊杰、魏功民、何圣立、李杰、李历楠、左金琪、李奕锋、郑丹丽</t>
  </si>
  <si>
    <t>虫口夺粮促丰收-基于滑动注意力机制的害虫识别分类方法</t>
  </si>
  <si>
    <t>韩冰、于超译、方鑫、魏功民、赵佳木</t>
  </si>
  <si>
    <t>“睿视质检官”—— 基于EEnet与多模态大模型的车辆表面缺陷检测系统</t>
  </si>
  <si>
    <t>于超译、方鑫、魏功民、韩冰、庄涛、王梓任、 杨堪玮、赵佳木、樊明硕、王永豪</t>
  </si>
  <si>
    <t>“手艺云创”——消费偏好驱动的民族手工艺品AI生成式设计引领者</t>
  </si>
  <si>
    <t>董昊堃、扶梦佳、李淑婷、崔峥贤、鲁蔓、陈佳佳、张莎、张晏卿</t>
  </si>
  <si>
    <t>田馨、谢钦妤、刘紫燕</t>
  </si>
  <si>
    <t>植观者——基于YOLOv8的多作物病虫害特征解构与智能诊断云平台</t>
  </si>
  <si>
    <t>赵佳木、彭佳龙、黄杨、任天浩、王一妃、吕俐颖、韩冰、于超译、魏功民、何圣立</t>
  </si>
  <si>
    <t>梁永超、吴丰呈</t>
  </si>
  <si>
    <t>生成式预训练自然语音交互服务型机器人ServiceGPT</t>
  </si>
  <si>
    <t>张杰、高世强、李亚阔、杨朗、马伟、谭含</t>
  </si>
  <si>
    <t>王旭</t>
  </si>
  <si>
    <t>非晶慧识——基于计算机视觉的非晶形成能力预测</t>
  </si>
  <si>
    <t>方鑫、陈行、魏功民、李杰、于超译、曾俊杰、何圣立、庄涛</t>
  </si>
  <si>
    <t>FaceGuard360——面向智慧城市的人脸数据可信闭环防护体系</t>
  </si>
  <si>
    <t>钟慧阳、陈玥彤、孙博、令狐堞、杨贵芳、杨武炎、黄爽</t>
  </si>
  <si>
    <t>谭伟杰、吴丰呈</t>
  </si>
  <si>
    <t>灵犀一点通：VTuber赋能的人本化AI服务与移动感知协同控制系统</t>
  </si>
  <si>
    <t>徐源、李勇、蒋崇君、宫燕铭、田龙、冉茂江、李佳薇</t>
  </si>
  <si>
    <t>李绪诚、黄维超、张荣芬</t>
  </si>
  <si>
    <t>基于人工智能的药物与先进药物递送智能体构建</t>
  </si>
  <si>
    <t>罗茹馨、陈杰、韦焱圃、张雄、吴妮妮</t>
  </si>
  <si>
    <t>刘紫燕、马元元</t>
  </si>
  <si>
    <t>睛准瞳观——基于多模态视网膜分析的AI“明察”分级诊疗系统</t>
  </si>
  <si>
    <t>王一妃、刘峻含、温碧蕊、徐仕琦、郑丹、邵博、蒋智贤、丁申润、姜怡珊、李雨培</t>
  </si>
  <si>
    <t>田有亮、何庆、卢晓寰</t>
  </si>
  <si>
    <t>AI-Famer 智能山地农业机器人</t>
  </si>
  <si>
    <t>张哲源、杨金松、龙景辉、黄三欢、邹同、陈昌芳、郑欣瑜、安永泰、林丹、刘雪晴</t>
  </si>
  <si>
    <t>巫云开、王旭</t>
  </si>
  <si>
    <t>智翼铸魂，星航报国：基于 AI 的大中小学航天精神爱国主义的虚实融合教育矩阵</t>
  </si>
  <si>
    <t>袁玉洲、王一妃、张凰、余婧璇、李灿灿、张楠青、安鸿艳、林龙飞、吕俐颖、邵博</t>
  </si>
  <si>
    <t>马元元、翟荣飞、李健辉</t>
  </si>
  <si>
    <t>书海智航：基于数据驱动的图书智控平台</t>
  </si>
  <si>
    <t>刘佳玉、王书吉、吕株析、徐娴、汪冉、张奕坤、李嘉晖</t>
  </si>
  <si>
    <t>高鸿峰、 陆安江、梁琳玥</t>
  </si>
  <si>
    <t>物料智掌门——桌面机器人物料分拣装置</t>
  </si>
  <si>
    <t>杨佳、陈仲乾、牟凯龙、王云鹏、廖佳逸、伍小邦、张敬、张敬伟</t>
  </si>
  <si>
    <t>王德光</t>
  </si>
  <si>
    <t>实验室人员异常行为识别方法研究及应用</t>
  </si>
  <si>
    <t>李振雄、邓波、林建华、刘玉林、郭国权</t>
  </si>
  <si>
    <t>徐凌桦、刘晓燕</t>
  </si>
  <si>
    <t>智能制造—柔性作业车间的机动调控系统</t>
  </si>
  <si>
    <t>张敬、伍小邦、张敬伟、廖佳逸、杨佳、陈仲乾、王云鹏、牟凯龙、胥远兴</t>
  </si>
  <si>
    <t>慧眼识芽，产知未来——基于深度学习的茶叶嫩芽检测与产量估计系统</t>
  </si>
  <si>
    <t>廖佳逸、张敬伟、伍小邦、张敬、杨佳、王云鹏、陈仲乾、牟凯龙</t>
  </si>
  <si>
    <t>“智耘莓海，慧泽未来”—物联网感知与大模型决策的蓝莓园无人机精准调控平台</t>
  </si>
  <si>
    <t>胡方晟、王玉杰、宋芝文、梁昊宇、杨韶、陈红、胡鑫、段珊珊</t>
  </si>
  <si>
    <t>杨靖、张靖、覃涛</t>
  </si>
  <si>
    <t>“慧眼识铝”——铝合金锭缺陷检测与自动剔除一体化系统</t>
  </si>
  <si>
    <t>尚义豪、李彬彬、颜玥涵、杨旭、谭华强、陈红、朱秋慧、吴勃</t>
  </si>
  <si>
    <t>张靖、杨靖、余珮嘉</t>
  </si>
  <si>
    <t>光伏组件表面积灰预测及清洗任务分配研究与应用</t>
  </si>
  <si>
    <t>邓波、刘玉林、郭国权、李振雄、林建华</t>
  </si>
  <si>
    <t>徐凌桦、王霄</t>
  </si>
  <si>
    <t>汇智黔农——天麻质量等级客观智能分类评价体系</t>
  </si>
  <si>
    <t>朱跃莉、郭子成、刘夜雨、王健旭、朱跃玲、曾雨洁、张羽英、刘朝斌、朱美星、钟佳琪</t>
  </si>
  <si>
    <t>杨明</t>
  </si>
  <si>
    <t>"铝材猎手——基于深度学习的视动协同自动化铝材缺陷检测与分拣系统</t>
  </si>
  <si>
    <t>王佳欣、吴霞、吴璟楠</t>
  </si>
  <si>
    <t>基于人工智能大模型和ROS2的文创机器人</t>
  </si>
  <si>
    <t>陈阳、彭益豪、韩引熙、杜羽、黄锦辉</t>
  </si>
  <si>
    <t>何梦林</t>
  </si>
  <si>
    <t>精准定位——基于深度学习的六自由度并联机器人静态与动态位姿误差预测与补偿系统</t>
  </si>
  <si>
    <t>刘昕栩、朱鑫、王绪峰、田举、杜轶昌</t>
  </si>
  <si>
    <t>AI驱动的光伏电站设备摆渡车协同调度与精准定位系统</t>
  </si>
  <si>
    <t>林建华、邓波、李振雄、刘玉林、郭国权</t>
  </si>
  <si>
    <t>徐凌桦、曹敏</t>
  </si>
  <si>
    <t>九天智联—基于多模态交互的新工科 课程智能体协同教学系统</t>
  </si>
  <si>
    <t>骆淇、行佳帅、王睿业</t>
  </si>
  <si>
    <t>杨健晟</t>
  </si>
  <si>
    <t>叶界云图——基于RFA-Mamba YOLO的辣椒叶片病害智能化检测技术与系统</t>
  </si>
  <si>
    <t>王绪峰、陈杰、杨何焱琪、程靖、刘昕栩、杜轶昌、杨正清、田举、杨宏灯、刘帝和</t>
  </si>
  <si>
    <t>法“智”先锋-青少年普法智能交互应用平台</t>
  </si>
  <si>
    <t>杨志、廖进超、张滨滨、黄雨倩、周星吉、王凌志、付启航、冯澳悦、肖立东、ZABAL</t>
  </si>
  <si>
    <t>白瑞娜、秦永彬、林川</t>
  </si>
  <si>
    <t>数智农医：智能大模型驱动的农业病害精准诊断与智能防治平台</t>
  </si>
  <si>
    <t>万巧玲、孙天一、吴兴财、余娅、淡玉娇、陈潮杰、邹子昂、刘娅蕊、Galappaththi Mudiyanselage Achala Deshani Sirishantha、Ranmanne Dewage Shamika Madushani Gunarathna</t>
  </si>
  <si>
    <t>黎育权、王崎</t>
  </si>
  <si>
    <t>自游智在——多智能体协同旅游小助手</t>
  </si>
  <si>
    <t>李赢洲、许钦淞、肖德勇、方杰、贺思晨</t>
  </si>
  <si>
    <t>于丽娅、李少波</t>
  </si>
  <si>
    <t>农情智诊AI病虫害识别与防控平台</t>
  </si>
  <si>
    <t>肖甫、王岚颖、王囡屹、周军、杨伟、袁志豪、万潇阳、胡沅</t>
  </si>
  <si>
    <t>基于TEFNet-贵州天眼馈源舱高精度位置与姿态预测平台</t>
  </si>
  <si>
    <t>周依梁、刘胜军、杨波、代骊臻、黄贤龙、周子杰、王伟、朱祥毅、高顺意、谢文辉</t>
  </si>
  <si>
    <t>冯毅雄、金柯兵、唐建航</t>
  </si>
  <si>
    <t>慧眼识人——多维度生物特征识别与行为感知系统</t>
  </si>
  <si>
    <t>高强强、曹欣、贾春芝、刘丽哲、庄欢、吕尚彧、石镜明、许祖娟、申奥	、刘婧</t>
  </si>
  <si>
    <t>谭伟杰、李健辉、陈玉玲</t>
  </si>
  <si>
    <t>AI筑匠云链：政社数据协同驱动的新蓝领职业发展智能引擎</t>
  </si>
  <si>
    <t>肖明淦、吴庆龙、谭珊、王修宁、郑家豪、杨昊、杨江韬、李赛博、张传翌、安磊</t>
  </si>
  <si>
    <t>李志刚、王崎</t>
  </si>
  <si>
    <t>飞阅农情--无人机智能植物表型分析工具箱</t>
  </si>
  <si>
    <t>刘鸿鹏、王可为、孙娟、贺芮莹、顾航、淡玉娇、杨申奥、张莎</t>
  </si>
  <si>
    <t>数盾黔安—数据安全可信流通交易系统</t>
  </si>
  <si>
    <t>钟新洋、李虹霖、谭超月、豆慧、杨宇项、孙静、罗运、熊可诗、李煌、何忠祥</t>
  </si>
  <si>
    <t>陈玉玲、谭伟杰、杨秀璋</t>
  </si>
  <si>
    <t>农卫耘心：基于视觉AI和农药图谱的高效杂草管控平台</t>
  </si>
  <si>
    <t>尚兴存、秦路富、王欢、毛可欣、赵罗浪、谢雨珊</t>
  </si>
  <si>
    <t>王崎、黎育权</t>
  </si>
  <si>
    <t>茶护智控：茶树病害智慧识别与绿色防控</t>
  </si>
  <si>
    <t>杨昊、周勇君、王修宁、郑家豪、周泽权、邓星志、许钦淞、李浩楠</t>
  </si>
  <si>
    <t>DeepCSI-Loc：基于深度学习的WIFI信道指纹高精度室内定位方法</t>
  </si>
  <si>
    <t>刘婧、胡艳祥、冷亦寒、申奥、刘丽哲、庄欢、吕尚彧</t>
  </si>
  <si>
    <t>谭伟杰、陈玉玲、李健辉</t>
  </si>
  <si>
    <t>智启新程——基于ROS导航感知舱与AI自适应平台的医务社工孪境赋能系统</t>
  </si>
  <si>
    <t>黄晋驰、赵梓衡、朱雨倩、张文杰、徐姿娟、张轶轩、周嘉颖、周炜哲、张依萍、冉革锐</t>
  </si>
  <si>
    <t>高圆圆、许勃潮、郭红霞</t>
  </si>
  <si>
    <t>大学生心理危机预警体系构建：多模态融合与多层次响应</t>
  </si>
  <si>
    <t>熊军、韦小兰、蒋心悦、李秋锦、陈仰勇、闵书琴、于玲艳、诸葛俊哲、张天睿</t>
  </si>
  <si>
    <t>赵小青、帅懿芯、符虔</t>
  </si>
  <si>
    <t>动态编织超载运输治理的“天罗地网”—基于蚁群算法与非合作博弈的WIM选址-巡查路径协同优化研究</t>
  </si>
  <si>
    <t>黄颖、靳伟龙、刘飘</t>
  </si>
  <si>
    <t>蒋劲羽、李烨、李澄江</t>
  </si>
  <si>
    <t>智游龙宫—基于智能仿生鱼的喀斯特地貌溶洞生态探测技术</t>
  </si>
  <si>
    <t>杨欣蕊、易心如、范萱、庄金培</t>
  </si>
  <si>
    <t>石晴、兰天</t>
  </si>
  <si>
    <t>“火眼金睛”——基于机器视觉的工业产品智能检测系统</t>
  </si>
  <si>
    <t>余毅夫、罗晋、杨冰、汤春彬、沈洪仰、曹烜祯、Adham Al-Akhali、韩聪宇、李天添、李庆浪</t>
  </si>
  <si>
    <t>周鹏、唐正强、张昌福</t>
  </si>
  <si>
    <t>韩聪宇（新加坡国立大学）</t>
  </si>
  <si>
    <t>桶桶拿下-基于yolov8和通义千问大语言的垃圾分类App</t>
  </si>
  <si>
    <t>周小芸、杨世成、柴宝龙、倪晨芯、赵雅琴</t>
  </si>
  <si>
    <t>张镇勇</t>
  </si>
  <si>
    <t>视糖灵眸——糖尿病视网膜病变智能辅助诊断</t>
  </si>
  <si>
    <t>刘嘉慧、唐雪芳、谢咏艺、李磊、贺嘉杰、欧成</t>
  </si>
  <si>
    <t>吴云</t>
  </si>
  <si>
    <t>GuardEmail——基于LLM三阶认知的情绪-意图-紧急度智能邮件决策系统</t>
  </si>
  <si>
    <t>杨芸菲、蒋林宏、谢思瑶、邢永远</t>
  </si>
  <si>
    <t>郭春、李模弋</t>
  </si>
  <si>
    <t>卫码安盾——基于公私域结合的LLM代码加固系统</t>
  </si>
  <si>
    <t>王菲菲、孙寒阳、侯迪迪、陈永鑫、朱佳乐、朱迪、杨友栋、简发顺、谭鑫、刘俣豪</t>
  </si>
  <si>
    <t>申国伟、吕晓丹、郭春</t>
  </si>
  <si>
    <t>文件安全守护者：基于深度学习的勒索软件早期检测与终止系统</t>
  </si>
  <si>
    <t>覃胤霖、许诗榆、李煜、吴夏、黄胜兰、王朝丽、赵永林、程星潞、颜家超、杨家龙</t>
  </si>
  <si>
    <t>郭春、吕晓丹、陈鹤</t>
  </si>
  <si>
    <t>双端联动智能电诈识别系统</t>
  </si>
  <si>
    <t>熊文源、范冰冰、魏迪、苏洁、黄胜兰、郭露雪、唐航、张钧昱、万粤婷、赵永林</t>
  </si>
  <si>
    <t>郭春、周雪梅、陈鹤</t>
  </si>
  <si>
    <t>智材云脉—基于大模型和RAG的新材料分子智算平台</t>
  </si>
  <si>
    <t>甘景发、马秋梅、王秋杨、方姣乂、 冯建华、杨天奇、杨佳佳、胥松杭、罗云鹏、杜翔</t>
  </si>
  <si>
    <t>王以松、李红丽</t>
  </si>
  <si>
    <t>数据守卫战士——基于诱导操作的间谍 软件流量实时检测与终止系统</t>
  </si>
  <si>
    <t>魏迪、许诗榆、熊文源、苏洁、方朝辉、郭露雪、唐航、喻守斌、颜家超、万粤婷</t>
  </si>
  <si>
    <t>郭春、吕晓丹、刘汉羽</t>
  </si>
  <si>
    <t xml:space="preserve">算家智汇——基于异构算力融合与智能调度的公共服务平台 </t>
  </si>
  <si>
    <t>方姣乂、冯建华、杨天奇、王秋杨、甘景发、马秋梅、马睿、罗云鹏、胥松杭、杨佳佳</t>
  </si>
  <si>
    <t>心迹捕手——AI赋能青少年心理反伪装守护计划</t>
  </si>
  <si>
    <t>刘梓宸、何式航、张桐、姜若琪、陆佳俊、侯胜进、道胤龙、游顺、邹凯城、胡焮禹</t>
  </si>
  <si>
    <t>蔡丽、帅懿芯、黄瑞章</t>
  </si>
  <si>
    <t>智赋企航-AIERP中小型企业数字化转型管家</t>
  </si>
  <si>
    <t>庄欢、吕尚彧、刘丽哲、石镜明、张丽莎、高强强、曹欣、贾春芝、许祖娟、ZABAL</t>
  </si>
  <si>
    <t>谭伟杰、牛坤、陈玉玲</t>
  </si>
  <si>
    <t>云轨智枢——基于人工智能和数字孪生的空中交通智能管理系统</t>
  </si>
  <si>
    <t>张真康、李文辉、冷越冰、朱星南、王雅鑫、 张芸赟、 梁碧悦、张文耀、江嘉祺</t>
  </si>
  <si>
    <t>张镇勇、罗芝连、李模弋</t>
  </si>
  <si>
    <t>AI大模型赋能高校辅导员管理——智能管理平台的构建与应用</t>
  </si>
  <si>
    <t>唐志豪、潘文宝、赵文胤、赵佳佳、嬴政豪、张瑶、宋宝贵、吴钰卿、卢孟然、胡豪</t>
  </si>
  <si>
    <t>范琨、丁玺润、张霞</t>
  </si>
  <si>
    <t>"AI专家"-皮肤癌智能预警系统</t>
  </si>
  <si>
    <t>谭烜、黄传忠、吴星澳、王勐</t>
  </si>
  <si>
    <t>苟刚</t>
  </si>
  <si>
    <t>慧影识瘤——基于深度学习技术的胶质瘤智能诊断系统</t>
  </si>
  <si>
    <t>胡旭琳、岑华尧、陈明杰、朱游智</t>
  </si>
  <si>
    <t>王丽会、叶晨</t>
  </si>
  <si>
    <t>DeepSeek-MultiNav: 多模态融合的智能巡检机器人系统</t>
  </si>
  <si>
    <t>侯胜进、于浩、沈湧幸、蒋精明、马晓龙、吴汪平、马旭博、杨明旭、钟涛、黄鑫</t>
  </si>
  <si>
    <t>黄初华、秦进、罗昊</t>
  </si>
  <si>
    <t>RATMD--基于马尔可夫矩阵与深度学习的远程控制木马流量实时检测系统</t>
  </si>
  <si>
    <t>范冰冰、方朝辉、覃胤霖、喻守斌、张钧昱、吴夏、李煜、程星潞、杨家龙、王朝丽</t>
  </si>
  <si>
    <t>郭春、潘颖、吕晓丹</t>
  </si>
  <si>
    <t>PedAI愈宝——AI与数据协同驱动的儿科辅助诊疗平台</t>
  </si>
  <si>
    <t>覃国忠、田旭、杨通宇、陈正曦、黄伟丰、吴赞启、刘洋洋、张芊、王旭飞</t>
  </si>
  <si>
    <t>李晖、陈攀峰</t>
  </si>
  <si>
    <t>校园慧眼-面向学生的反诈系统</t>
  </si>
  <si>
    <t>龚鹏涛、潘超、杨烁、李小龙、焦雨飞、程昕川、余乔安、孟有材、于佳琪、李芝影</t>
  </si>
  <si>
    <t>AI”净“界--内容校对赋能数字化新时代</t>
  </si>
  <si>
    <t>杨行、袁靖昊、李广浪、周楚轩、钟文韬、韩融、聂颖</t>
  </si>
  <si>
    <t>黄瑞章、白瑞娜</t>
  </si>
  <si>
    <t>“绿野智瞳”——YOLOv11与区块链赋能的农田健康管理平台</t>
  </si>
  <si>
    <t>李芝影、冯鑫、桂哲轩、陈依瑶、杨惠情、张银行、陈孝婧、赖仙易、龚鹏涛</t>
  </si>
  <si>
    <t>丁玺润、何冠谛、何腾兵</t>
  </si>
  <si>
    <t>岐数联合：零信任下的医数互联之路</t>
  </si>
  <si>
    <t>郭鹏、金昆龙、石璐嘉、何睿颖、何宇宇、郭丹、刘开祺、张宇涵、左建烁、袁政</t>
  </si>
  <si>
    <t>田有亮、周洲、段晓旗</t>
  </si>
  <si>
    <t>用于噪声纹理恢复的低剂量CT成像方法的研究</t>
  </si>
  <si>
    <t>罗旋、张成米、石亿、周崇誉、徐塬、吴世兴</t>
  </si>
  <si>
    <t>林莉燕、陶熙、喻莎</t>
  </si>
  <si>
    <t>“红岩”智脑—AI驱动的高校党建教育中枢系统​​</t>
  </si>
  <si>
    <t>胡晶亮、卢展跃、何安康、王旭辉、江婷、谢明君、杨丽、闫家鑫</t>
  </si>
  <si>
    <t>秦永彬、陈艳平、黄瑞章</t>
  </si>
  <si>
    <t>“法智通”——基于大模型与多维量化评估的行政执法监管系统</t>
  </si>
  <si>
    <t>侯迪迪、孙寒阳、朱佳乐、王菲菲、陈永鑫、简发顺、李黄骏、王安华、何睿颖、周晶</t>
  </si>
  <si>
    <t>开源模型教学系统</t>
  </si>
  <si>
    <t>罗元培、王一帆、程鑫、张脂涵、杨成 、彭磊 、徐静雯</t>
  </si>
  <si>
    <t>汤金川</t>
  </si>
  <si>
    <t>IntML-KNN：一种LoRa设备的少样本射频指纹识别系统</t>
  </si>
  <si>
    <t>曹欣、高强强、贾春芝、许祖娟、刘丽哲、庄欢、吕尚彧、石镜明、胡艳祥、陈虹汛</t>
  </si>
  <si>
    <t>杏林歧『剂』— 基于民族医药经方的AI赋能产学研平台</t>
  </si>
  <si>
    <t>刘雨田、王必江、黄亚熙、冷越冰、肖颖、朱星南、彭忠燕、郑启艳、姚雁、梁氏丽</t>
  </si>
  <si>
    <t>陈攀峰、李健辉、施国善</t>
  </si>
  <si>
    <t>追时空记忆，解梦境乡愁 ——数智赋能下人居情感交互空间场域塑造者</t>
  </si>
  <si>
    <t>余文莜、肖扬天一、江嘉祺、安灶、赵晨屹、祖新昀</t>
  </si>
  <si>
    <t>王思成、黄哲、高明明</t>
  </si>
  <si>
    <t>基于MRI的阿尔兹海默病早期智能诊断系统</t>
  </si>
  <si>
    <t>杨伟、罗级、朱诚诚</t>
  </si>
  <si>
    <t>杨观赐、许彪</t>
  </si>
  <si>
    <t>智能轴承故障诊断系统  ——"人工智能+"赋能工业设备健康管理</t>
  </si>
  <si>
    <t>徐军、张浩、梁璐娜</t>
  </si>
  <si>
    <t>张良</t>
  </si>
  <si>
    <t>多模态时空特征融合：AI赋能下复杂机械系统的智能故障诊断方法</t>
  </si>
  <si>
    <t>张浩、徐军、梁璐娜</t>
  </si>
  <si>
    <t>绿植小助手(小葵花课堂)</t>
  </si>
  <si>
    <t>方杰、肖德勇、李赢洲、许钦淞、贺思晨</t>
  </si>
  <si>
    <t>忆伴Pro——基于 Qwen-Omni 的无感记忆辅助 Agent</t>
  </si>
  <si>
    <t>匡湖、周胤江、 李飞飞</t>
  </si>
  <si>
    <t>袁庆霓</t>
  </si>
  <si>
    <t>基于NSGA-II-XGBoost模型的财务舞弊预测</t>
  </si>
  <si>
    <t>李寅、顾文豪、刘江文</t>
  </si>
  <si>
    <t>梁龙跃、周雪梅</t>
  </si>
  <si>
    <t>数智孪生-企业信用评级产品</t>
  </si>
  <si>
    <t>路优、卢秋秋、汤梦梦、耿宇恒、杨偲、杨继钊、肖云天</t>
  </si>
  <si>
    <t>梁龙跃</t>
  </si>
  <si>
    <t>人工智能 产品营销动态决策支持系统</t>
  </si>
  <si>
    <t>杨果果、令狐晨曦、徐春燕、刘科、包琴、 陈泫甫</t>
  </si>
  <si>
    <t>冯祎宇、金文悦</t>
  </si>
  <si>
    <t>慧眼识靶 智药速达——AI算法驱动绿色农药智能创制</t>
  </si>
  <si>
    <t>陈文琪、黄芝婷、刘娅蕊、王履状、杨正丽、陈世杰、杨昌鑫、张艺伦、洪小宇、王梓鸣</t>
  </si>
  <si>
    <t>高杨杨、郝格非、宋润江</t>
  </si>
  <si>
    <t>慧追矿粒，AI驱动精矿甄选 —— 基于机器学习与SHAP解释的矿物颗粒分离动态追踪平台</t>
  </si>
  <si>
    <t>张钊、兰雨霖、钱万拾、简忠东、武烈州</t>
  </si>
  <si>
    <t>杨勇、唐云</t>
  </si>
  <si>
    <t>智算赋能·文旅跃迁：人工智能引领下的旅游产业升级路径研究</t>
  </si>
  <si>
    <t>陈思陶、李私宇、舒洋雯、张向杰、曾其婧、Saffa Mohamed Massaquoi</t>
  </si>
  <si>
    <t>李锦宏、笪玲</t>
  </si>
  <si>
    <t>曾其婧（University College London（伦敦大学学院））</t>
  </si>
  <si>
    <t>跨域智旅·AI传绎：王若飞革命足迹智能文旅融合体系构建</t>
  </si>
  <si>
    <t>李牧珊、田雨欣、何淼、杨婉婷、朱禹馨</t>
  </si>
  <si>
    <t>万华、李锦宏、李翠</t>
  </si>
  <si>
    <t>“平安伴，护黔行”AI赋能城市交通形象建构与数字媒体传播——以贵阳交警“灵灵猴”IP系统为例</t>
  </si>
  <si>
    <t>朱珂、宋文婧、刘佳洛宸、张美娴、李澄韵、綦磊</t>
  </si>
  <si>
    <t>韩馨、张小千、唐昌乔</t>
  </si>
  <si>
    <t>算家云：贵州大数据助力“东数西算”的AI高性能算力服务平台</t>
  </si>
  <si>
    <t>邓文静、张传翌、郑兰熙、董昱彤、许义涵、刘晓宇、田雨豪</t>
  </si>
  <si>
    <t>唐昌乔、龚萍、仝天乐</t>
  </si>
  <si>
    <t>数智桑榆；人工智能赋能农村留守老人多元就业生态模式探索</t>
  </si>
  <si>
    <t>丁庆珍、王迪迪、韩白雪、黄思洁、马晓珍、苏雨、王芷懿、王龙胜、代维丽、王凌志</t>
  </si>
  <si>
    <t>唐昌乔、李佳乐、韩馨</t>
  </si>
  <si>
    <t>智链匠庐·村晓——AI驱动下的农文旅综合体设计与应用研究</t>
  </si>
  <si>
    <t>王庆浩、李瑞阳、王灵儿、杨静、陆锐、武艺婷、袁通淯、龚云涛、雷雪娇</t>
  </si>
  <si>
    <t>娄波、王兵、王欣</t>
  </si>
  <si>
    <t>贝叶斯智链：禽蛋抗生素地理溯源与预警系统产业化制备方案</t>
  </si>
  <si>
    <t>魏楚桓、冉妍、王川、李世璇、熊福芬、张莹莹</t>
  </si>
  <si>
    <t>刘远远、王正聪</t>
  </si>
  <si>
    <t>蜂糖李贮藏保鲜技术助力乡村振兴发展</t>
  </si>
  <si>
    <t>周训琴、杨正英</t>
  </si>
  <si>
    <t>董晓庆</t>
  </si>
  <si>
    <t>PFNet+枯草芽孢杆菌：百香果叶枯病人工智能识别与绿色防控技术的创新开拓</t>
  </si>
  <si>
    <t>彭昌杨、陈馨怡、任晟泽、姜雨欣、 刘建彰、古开心、龚凤鲜、田贵山、穆伟伟、陈艺璇</t>
  </si>
  <si>
    <t>陈孝玉龙、王旭、张欣</t>
  </si>
  <si>
    <t>“云构天工”——建筑结构智能分析平台</t>
  </si>
  <si>
    <t>马诗怡、袁闻克、鲍优诺、包乐怡、黄有波、叶科孜、龙九东、高佳楠、王郑旺、周炜哲</t>
  </si>
  <si>
    <t>丁婷、郑涛、包恩和</t>
  </si>
  <si>
    <t>脑有灵犀·脑机智控——无人载具智能操控系统</t>
  </si>
  <si>
    <t>李勇、李竟航、朱毓晨、庞国杰、杨若青、陈芳、刘毅、黄圣哲、黄诗逸、许秋雪</t>
  </si>
  <si>
    <t>李莉、吴锐、程远航</t>
  </si>
  <si>
    <r>
      <rPr>
        <sz val="11"/>
        <color rgb="FF000000"/>
        <rFont val="宋体"/>
        <charset val="134"/>
      </rPr>
      <t>法智护航，佑苗成长</t>
    </r>
    <r>
      <rPr>
        <sz val="11"/>
        <color rgb="FF000000"/>
        <rFont val="Calibri"/>
        <charset val="134"/>
      </rPr>
      <t>—</t>
    </r>
    <r>
      <rPr>
        <sz val="11"/>
        <color rgb="FF000000"/>
        <rFont val="宋体"/>
        <charset val="134"/>
      </rPr>
      <t>数字时代背景下预防未成年人受犯罪侵害预警机制研究</t>
    </r>
  </si>
  <si>
    <t>张桐、吕韬、陆佳俊、刘梓宸、罗传秀、曾开静、谢雨锜、李跃、周嘉颖、徐静</t>
  </si>
  <si>
    <t>魏红、苟萌萌、蔡丽</t>
  </si>
  <si>
    <t>智巡无界—AI+无人机智能巡检系统在路桥养护中的创新应用</t>
  </si>
  <si>
    <t>孙韩、简海方、陆思龙、周崇誉、王嘉骏</t>
  </si>
  <si>
    <t>孟萌、石禹涛、许寿勇</t>
  </si>
  <si>
    <r>
      <rPr>
        <sz val="11"/>
        <color rgb="FF000000"/>
        <rFont val="Calibri"/>
        <charset val="134"/>
      </rPr>
      <t>EduGenius-X</t>
    </r>
    <r>
      <rPr>
        <sz val="11"/>
        <color rgb="FF000000"/>
        <rFont val="宋体"/>
        <charset val="134"/>
      </rPr>
      <t>：</t>
    </r>
    <r>
      <rPr>
        <sz val="11"/>
        <color rgb="FF000000"/>
        <rFont val="Calibri"/>
        <charset val="134"/>
      </rPr>
      <t>AI</t>
    </r>
    <r>
      <rPr>
        <sz val="11"/>
        <color rgb="FF000000"/>
        <rFont val="宋体"/>
        <charset val="134"/>
      </rPr>
      <t>赋能英语教育教学</t>
    </r>
  </si>
  <si>
    <t>于玥瑶、柳养豪、温思晗</t>
  </si>
  <si>
    <t>陈利红</t>
  </si>
  <si>
    <t>以芯鉴心——基于机器学习的表情识别与心理障碍判断</t>
  </si>
  <si>
    <t>王丽、刘梓宸、丁若涵、李香云、王舒涵</t>
  </si>
  <si>
    <t>“春樱计划”——人工智能赋能核酸恒温扩增检测技术助力宫颈癌早筛</t>
  </si>
  <si>
    <t>欧阳馨婷、赵亚群、蒋琴、舒瑶瑶、赵佳宁、董昊堃、周西同</t>
  </si>
  <si>
    <t>智耕视界-栀子果叶智能检测与决策系统</t>
  </si>
  <si>
    <t>石镜明、杨冰、李钲烜、胡艳祥、罗旋</t>
  </si>
  <si>
    <t>王艳妮</t>
  </si>
  <si>
    <t>驭“微”基航—基于力位协同调控的高效基因微注射系统</t>
  </si>
  <si>
    <t>张源、张海龙、颜芙羽、赵毅、韦亚、缪江域、陈美菲、杨子荟、刘如月、罗贵明</t>
  </si>
  <si>
    <t>张晓涵、王广玮、李焱</t>
  </si>
  <si>
    <t>智绘农耀：AI驱动的靶向GABA受体绿色杀虫剂开发</t>
  </si>
  <si>
    <t>彭佳男、英文婧、史勇、李泳瑰、宋玲玲、冯章艳</t>
  </si>
  <si>
    <t>董雅雯、蒋标标、郝格非</t>
  </si>
  <si>
    <t>NuroSeek—基于人工智能药物计算设计的脑卒中靶向治疗新策略</t>
  </si>
  <si>
    <t>徐依婷、杨坤明、万韩移、谭富雨、徐玲玲、胡煜、张明宇、熊玉、张艳龙</t>
  </si>
  <si>
    <t>童星、王呈呈、谢明山</t>
  </si>
  <si>
    <t>慧眼识林——基于深度学习对森林植物病害的监测</t>
  </si>
  <si>
    <t>梁煜婉、姚源麒、黄民泽、刘轩麟、邓逸飞、沈岩、石育昕舟</t>
  </si>
  <si>
    <t>王兵、曾杰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</si>
</sst>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b/>
      <sz val="12"/>
      <color rgb="FF000000"/>
      <name val="Calibri"/>
      <charset val="134"/>
    </font>
    <font>
      <sz val="24"/>
      <color rgb="FF000000"/>
      <name val="方正小标宋简体"/>
      <charset val="134"/>
    </font>
    <font>
      <b/>
      <sz val="14"/>
      <color rgb="FF000000"/>
      <name val="宋体"/>
      <charset val="134"/>
    </font>
    <font>
      <sz val="14"/>
      <color rgb="FF000000"/>
      <name val="Calibri"/>
      <charset val="134"/>
    </font>
    <font>
      <sz val="14"/>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184542"/>
      </left>
      <right style="thin">
        <color rgb="FF184542"/>
      </right>
      <top style="thin">
        <color rgb="FF184542"/>
      </top>
      <bottom/>
      <diagonal/>
    </border>
    <border>
      <left style="thin">
        <color rgb="FF184542"/>
      </left>
      <right style="thin">
        <color rgb="FF184542"/>
      </right>
      <top style="thin">
        <color rgb="FF184542"/>
      </top>
      <bottom style="thin">
        <color rgb="FF184542"/>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xf numFmtId="0" fontId="1" fillId="0" borderId="0" xfId="0" applyFont="1" applyAlignment="1">
      <alignment horizontal="center" vertical="center"/>
    </xf>
    <xf numFmtId="0" fontId="0" fillId="0" borderId="0" xfId="0"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2" xfId="0" applyNumberFormat="1" applyFont="1" applyFill="1" applyBorder="1" applyAlignment="1">
      <alignment horizontal="center" vertical="center"/>
    </xf>
    <xf numFmtId="0" fontId="5"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xf>
    <xf numFmtId="0" fontId="5" fillId="0" borderId="3" xfId="0" applyFont="1" applyBorder="1" applyAlignment="1">
      <alignment vertical="center" wrapText="1"/>
    </xf>
    <xf numFmtId="49" fontId="5" fillId="0" borderId="2" xfId="0" applyNumberFormat="1" applyFont="1" applyFill="1" applyBorder="1" applyAlignment="1">
      <alignment horizontal="left" vertical="center" wrapText="1"/>
    </xf>
    <xf numFmtId="0" fontId="5"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5"/>
  <sheetViews>
    <sheetView tabSelected="1" zoomScale="70" zoomScaleNormal="70" topLeftCell="A84" workbookViewId="0">
      <selection activeCell="C85" sqref="C85"/>
    </sheetView>
  </sheetViews>
  <sheetFormatPr defaultColWidth="9.02654867256637" defaultRowHeight="14.25" outlineLevelCol="5"/>
  <cols>
    <col min="1" max="1" width="9.14159292035398" style="2" customWidth="1"/>
    <col min="2" max="2" width="14.4247787610619" style="2" customWidth="1"/>
    <col min="3" max="3" width="64.858407079646" style="2" customWidth="1"/>
    <col min="4" max="4" width="44.5752212389381" style="2" customWidth="1"/>
    <col min="5" max="5" width="32.716814159292" style="2" customWidth="1"/>
    <col min="6" max="6" width="24.6283185840708" style="2" customWidth="1"/>
    <col min="7" max="16384" width="9.02654867256637" style="2"/>
  </cols>
  <sheetData>
    <row r="1" ht="64" customHeight="1" spans="1:6">
      <c r="A1" s="3" t="s">
        <v>0</v>
      </c>
      <c r="B1" s="3"/>
      <c r="C1" s="3"/>
      <c r="D1" s="3"/>
      <c r="E1" s="3"/>
      <c r="F1" s="3"/>
    </row>
    <row r="2" s="1" customFormat="1" ht="69" customHeight="1" spans="1:6">
      <c r="A2" s="4" t="s">
        <v>1</v>
      </c>
      <c r="B2" s="4" t="s">
        <v>2</v>
      </c>
      <c r="C2" s="4" t="s">
        <v>3</v>
      </c>
      <c r="D2" s="4" t="s">
        <v>4</v>
      </c>
      <c r="E2" s="4" t="s">
        <v>5</v>
      </c>
      <c r="F2" s="4" t="s">
        <v>6</v>
      </c>
    </row>
    <row r="3" ht="69" customHeight="1" spans="1:6">
      <c r="A3" s="5">
        <v>1</v>
      </c>
      <c r="B3" s="6" t="s">
        <v>7</v>
      </c>
      <c r="C3" s="7" t="s">
        <v>8</v>
      </c>
      <c r="D3" s="7" t="s">
        <v>9</v>
      </c>
      <c r="E3" s="8" t="s">
        <v>10</v>
      </c>
      <c r="F3" s="9"/>
    </row>
    <row r="4" ht="69" customHeight="1" spans="1:6">
      <c r="A4" s="5">
        <v>2</v>
      </c>
      <c r="B4" s="6" t="s">
        <v>7</v>
      </c>
      <c r="C4" s="7" t="s">
        <v>11</v>
      </c>
      <c r="D4" s="7" t="s">
        <v>12</v>
      </c>
      <c r="E4" s="8" t="s">
        <v>13</v>
      </c>
      <c r="F4" s="9"/>
    </row>
    <row r="5" ht="69" customHeight="1" spans="1:6">
      <c r="A5" s="5">
        <v>3</v>
      </c>
      <c r="B5" s="6" t="s">
        <v>7</v>
      </c>
      <c r="C5" s="7" t="s">
        <v>14</v>
      </c>
      <c r="D5" s="7" t="s">
        <v>15</v>
      </c>
      <c r="E5" s="8" t="s">
        <v>16</v>
      </c>
      <c r="F5" s="9"/>
    </row>
    <row r="6" ht="69" customHeight="1" spans="1:6">
      <c r="A6" s="5">
        <v>4</v>
      </c>
      <c r="B6" s="6" t="s">
        <v>7</v>
      </c>
      <c r="C6" s="7" t="s">
        <v>17</v>
      </c>
      <c r="D6" s="7" t="s">
        <v>18</v>
      </c>
      <c r="E6" s="8" t="s">
        <v>19</v>
      </c>
      <c r="F6" s="9"/>
    </row>
    <row r="7" ht="69" customHeight="1" spans="1:6">
      <c r="A7" s="5">
        <v>5</v>
      </c>
      <c r="B7" s="6" t="s">
        <v>7</v>
      </c>
      <c r="C7" s="7" t="s">
        <v>20</v>
      </c>
      <c r="D7" s="7" t="s">
        <v>21</v>
      </c>
      <c r="E7" s="8" t="s">
        <v>22</v>
      </c>
      <c r="F7" s="9"/>
    </row>
    <row r="8" ht="69" customHeight="1" spans="1:6">
      <c r="A8" s="5">
        <v>6</v>
      </c>
      <c r="B8" s="6" t="s">
        <v>7</v>
      </c>
      <c r="C8" s="7" t="s">
        <v>23</v>
      </c>
      <c r="D8" s="7" t="s">
        <v>24</v>
      </c>
      <c r="E8" s="8" t="s">
        <v>25</v>
      </c>
      <c r="F8" s="9"/>
    </row>
    <row r="9" ht="69" customHeight="1" spans="1:6">
      <c r="A9" s="5">
        <v>7</v>
      </c>
      <c r="B9" s="6" t="s">
        <v>7</v>
      </c>
      <c r="C9" s="7" t="s">
        <v>26</v>
      </c>
      <c r="D9" s="7" t="s">
        <v>27</v>
      </c>
      <c r="E9" s="8" t="s">
        <v>28</v>
      </c>
      <c r="F9" s="9"/>
    </row>
    <row r="10" ht="69" customHeight="1" spans="1:6">
      <c r="A10" s="5">
        <v>8</v>
      </c>
      <c r="B10" s="6" t="s">
        <v>7</v>
      </c>
      <c r="C10" s="7" t="s">
        <v>29</v>
      </c>
      <c r="D10" s="7" t="s">
        <v>30</v>
      </c>
      <c r="E10" s="8" t="s">
        <v>31</v>
      </c>
      <c r="F10" s="9"/>
    </row>
    <row r="11" ht="69" customHeight="1" spans="1:6">
      <c r="A11" s="5">
        <v>9</v>
      </c>
      <c r="B11" s="6" t="s">
        <v>7</v>
      </c>
      <c r="C11" s="7" t="s">
        <v>32</v>
      </c>
      <c r="D11" s="7" t="s">
        <v>33</v>
      </c>
      <c r="E11" s="8" t="s">
        <v>34</v>
      </c>
      <c r="F11" s="9"/>
    </row>
    <row r="12" ht="69" customHeight="1" spans="1:6">
      <c r="A12" s="5">
        <v>10</v>
      </c>
      <c r="B12" s="6" t="s">
        <v>7</v>
      </c>
      <c r="C12" s="7" t="s">
        <v>35</v>
      </c>
      <c r="D12" s="7" t="s">
        <v>36</v>
      </c>
      <c r="E12" s="8" t="s">
        <v>37</v>
      </c>
      <c r="F12" s="9"/>
    </row>
    <row r="13" ht="69" customHeight="1" spans="1:6">
      <c r="A13" s="5">
        <v>11</v>
      </c>
      <c r="B13" s="6" t="s">
        <v>7</v>
      </c>
      <c r="C13" s="7" t="s">
        <v>38</v>
      </c>
      <c r="D13" s="7" t="s">
        <v>39</v>
      </c>
      <c r="E13" s="8" t="s">
        <v>40</v>
      </c>
      <c r="F13" s="9"/>
    </row>
    <row r="14" ht="69" customHeight="1" spans="1:6">
      <c r="A14" s="5">
        <v>12</v>
      </c>
      <c r="B14" s="6" t="s">
        <v>7</v>
      </c>
      <c r="C14" s="7" t="s">
        <v>41</v>
      </c>
      <c r="D14" s="7" t="s">
        <v>42</v>
      </c>
      <c r="E14" s="8" t="s">
        <v>43</v>
      </c>
      <c r="F14" s="9"/>
    </row>
    <row r="15" ht="69" customHeight="1" spans="1:6">
      <c r="A15" s="5">
        <v>13</v>
      </c>
      <c r="B15" s="6" t="s">
        <v>7</v>
      </c>
      <c r="C15" s="7" t="s">
        <v>44</v>
      </c>
      <c r="D15" s="7" t="s">
        <v>45</v>
      </c>
      <c r="E15" s="8" t="s">
        <v>46</v>
      </c>
      <c r="F15" s="9"/>
    </row>
    <row r="16" ht="69" customHeight="1" spans="1:6">
      <c r="A16" s="5">
        <v>14</v>
      </c>
      <c r="B16" s="6" t="s">
        <v>7</v>
      </c>
      <c r="C16" s="7" t="s">
        <v>47</v>
      </c>
      <c r="D16" s="7" t="s">
        <v>48</v>
      </c>
      <c r="E16" s="8" t="s">
        <v>49</v>
      </c>
      <c r="F16" s="9"/>
    </row>
    <row r="17" ht="69" customHeight="1" spans="1:6">
      <c r="A17" s="5">
        <v>15</v>
      </c>
      <c r="B17" s="6" t="s">
        <v>7</v>
      </c>
      <c r="C17" s="7" t="s">
        <v>50</v>
      </c>
      <c r="D17" s="7" t="s">
        <v>51</v>
      </c>
      <c r="E17" s="8" t="s">
        <v>52</v>
      </c>
      <c r="F17" s="9"/>
    </row>
    <row r="18" ht="69" customHeight="1" spans="1:6">
      <c r="A18" s="5">
        <v>16</v>
      </c>
      <c r="B18" s="6" t="s">
        <v>7</v>
      </c>
      <c r="C18" s="7" t="s">
        <v>53</v>
      </c>
      <c r="D18" s="7" t="s">
        <v>54</v>
      </c>
      <c r="E18" s="8" t="s">
        <v>55</v>
      </c>
      <c r="F18" s="9"/>
    </row>
    <row r="19" ht="69" customHeight="1" spans="1:6">
      <c r="A19" s="5">
        <v>17</v>
      </c>
      <c r="B19" s="6" t="s">
        <v>7</v>
      </c>
      <c r="C19" s="7" t="s">
        <v>56</v>
      </c>
      <c r="D19" s="7" t="s">
        <v>57</v>
      </c>
      <c r="E19" s="8" t="s">
        <v>58</v>
      </c>
      <c r="F19" s="9"/>
    </row>
    <row r="20" ht="69" customHeight="1" spans="1:6">
      <c r="A20" s="5">
        <v>18</v>
      </c>
      <c r="B20" s="6" t="s">
        <v>7</v>
      </c>
      <c r="C20" s="7" t="s">
        <v>59</v>
      </c>
      <c r="D20" s="7" t="s">
        <v>60</v>
      </c>
      <c r="E20" s="8" t="s">
        <v>61</v>
      </c>
      <c r="F20" s="9"/>
    </row>
    <row r="21" ht="69" customHeight="1" spans="1:6">
      <c r="A21" s="5">
        <v>19</v>
      </c>
      <c r="B21" s="6" t="s">
        <v>7</v>
      </c>
      <c r="C21" s="7" t="s">
        <v>62</v>
      </c>
      <c r="D21" s="7" t="s">
        <v>63</v>
      </c>
      <c r="E21" s="8" t="s">
        <v>64</v>
      </c>
      <c r="F21" s="9"/>
    </row>
    <row r="22" ht="69" customHeight="1" spans="1:6">
      <c r="A22" s="5">
        <v>20</v>
      </c>
      <c r="B22" s="6" t="s">
        <v>7</v>
      </c>
      <c r="C22" s="7" t="s">
        <v>65</v>
      </c>
      <c r="D22" s="7" t="s">
        <v>66</v>
      </c>
      <c r="E22" s="8" t="s">
        <v>67</v>
      </c>
      <c r="F22" s="9"/>
    </row>
    <row r="23" ht="69" customHeight="1" spans="1:6">
      <c r="A23" s="5">
        <v>21</v>
      </c>
      <c r="B23" s="6" t="s">
        <v>7</v>
      </c>
      <c r="C23" s="7" t="s">
        <v>68</v>
      </c>
      <c r="D23" s="7" t="s">
        <v>69</v>
      </c>
      <c r="E23" s="8" t="s">
        <v>70</v>
      </c>
      <c r="F23" s="9" t="s">
        <v>71</v>
      </c>
    </row>
    <row r="24" ht="69" customHeight="1" spans="1:6">
      <c r="A24" s="5">
        <v>22</v>
      </c>
      <c r="B24" s="6" t="s">
        <v>7</v>
      </c>
      <c r="C24" s="7" t="s">
        <v>72</v>
      </c>
      <c r="D24" s="7" t="s">
        <v>73</v>
      </c>
      <c r="E24" s="8" t="s">
        <v>74</v>
      </c>
      <c r="F24" s="9"/>
    </row>
    <row r="25" ht="69" customHeight="1" spans="1:6">
      <c r="A25" s="5">
        <v>23</v>
      </c>
      <c r="B25" s="6" t="s">
        <v>7</v>
      </c>
      <c r="C25" s="7" t="s">
        <v>75</v>
      </c>
      <c r="D25" s="7" t="s">
        <v>76</v>
      </c>
      <c r="E25" s="8" t="s">
        <v>77</v>
      </c>
      <c r="F25" s="9"/>
    </row>
    <row r="26" ht="69" customHeight="1" spans="1:6">
      <c r="A26" s="5">
        <v>24</v>
      </c>
      <c r="B26" s="6" t="s">
        <v>7</v>
      </c>
      <c r="C26" s="7" t="s">
        <v>78</v>
      </c>
      <c r="D26" s="7" t="s">
        <v>79</v>
      </c>
      <c r="E26" s="8" t="s">
        <v>80</v>
      </c>
      <c r="F26" s="9"/>
    </row>
    <row r="27" ht="69" customHeight="1" spans="1:6">
      <c r="A27" s="5">
        <v>25</v>
      </c>
      <c r="B27" s="6" t="s">
        <v>7</v>
      </c>
      <c r="C27" s="7" t="s">
        <v>81</v>
      </c>
      <c r="D27" s="7" t="s">
        <v>82</v>
      </c>
      <c r="E27" s="8" t="s">
        <v>83</v>
      </c>
      <c r="F27" s="9"/>
    </row>
    <row r="28" ht="69" customHeight="1" spans="1:6">
      <c r="A28" s="5">
        <v>26</v>
      </c>
      <c r="B28" s="6" t="s">
        <v>84</v>
      </c>
      <c r="C28" s="7" t="s">
        <v>85</v>
      </c>
      <c r="D28" s="7" t="s">
        <v>86</v>
      </c>
      <c r="E28" s="8" t="s">
        <v>87</v>
      </c>
      <c r="F28" s="9"/>
    </row>
    <row r="29" ht="69" customHeight="1" spans="1:6">
      <c r="A29" s="5">
        <v>27</v>
      </c>
      <c r="B29" s="6" t="s">
        <v>84</v>
      </c>
      <c r="C29" s="7" t="s">
        <v>88</v>
      </c>
      <c r="D29" s="7" t="s">
        <v>89</v>
      </c>
      <c r="E29" s="8" t="s">
        <v>90</v>
      </c>
      <c r="F29" s="9"/>
    </row>
    <row r="30" ht="69" customHeight="1" spans="1:6">
      <c r="A30" s="5">
        <v>28</v>
      </c>
      <c r="B30" s="6" t="s">
        <v>84</v>
      </c>
      <c r="C30" s="7" t="s">
        <v>91</v>
      </c>
      <c r="D30" s="7" t="s">
        <v>92</v>
      </c>
      <c r="E30" s="8" t="s">
        <v>93</v>
      </c>
      <c r="F30" s="9"/>
    </row>
    <row r="31" ht="69" customHeight="1" spans="1:6">
      <c r="A31" s="5">
        <v>29</v>
      </c>
      <c r="B31" s="6" t="s">
        <v>84</v>
      </c>
      <c r="C31" s="7" t="s">
        <v>94</v>
      </c>
      <c r="D31" s="7" t="s">
        <v>95</v>
      </c>
      <c r="E31" s="8" t="s">
        <v>96</v>
      </c>
      <c r="F31" s="9"/>
    </row>
    <row r="32" ht="69" customHeight="1" spans="1:6">
      <c r="A32" s="5">
        <v>30</v>
      </c>
      <c r="B32" s="6" t="s">
        <v>84</v>
      </c>
      <c r="C32" s="7" t="s">
        <v>97</v>
      </c>
      <c r="D32" s="7" t="s">
        <v>98</v>
      </c>
      <c r="E32" s="8" t="s">
        <v>99</v>
      </c>
      <c r="F32" s="9"/>
    </row>
    <row r="33" ht="69" customHeight="1" spans="1:6">
      <c r="A33" s="5">
        <v>31</v>
      </c>
      <c r="B33" s="6" t="s">
        <v>84</v>
      </c>
      <c r="C33" s="7" t="s">
        <v>100</v>
      </c>
      <c r="D33" s="7" t="s">
        <v>101</v>
      </c>
      <c r="E33" s="8" t="s">
        <v>102</v>
      </c>
      <c r="F33" s="9"/>
    </row>
    <row r="34" ht="69" customHeight="1" spans="1:6">
      <c r="A34" s="5">
        <v>32</v>
      </c>
      <c r="B34" s="6" t="s">
        <v>84</v>
      </c>
      <c r="C34" s="7" t="s">
        <v>103</v>
      </c>
      <c r="D34" s="7" t="s">
        <v>104</v>
      </c>
      <c r="E34" s="8" t="s">
        <v>105</v>
      </c>
      <c r="F34" s="9"/>
    </row>
    <row r="35" ht="69" customHeight="1" spans="1:6">
      <c r="A35" s="5">
        <v>33</v>
      </c>
      <c r="B35" s="6" t="s">
        <v>84</v>
      </c>
      <c r="C35" s="7" t="s">
        <v>106</v>
      </c>
      <c r="D35" s="7" t="s">
        <v>107</v>
      </c>
      <c r="E35" s="8" t="s">
        <v>108</v>
      </c>
      <c r="F35" s="9"/>
    </row>
    <row r="36" ht="69" customHeight="1" spans="1:6">
      <c r="A36" s="5">
        <v>34</v>
      </c>
      <c r="B36" s="6" t="s">
        <v>84</v>
      </c>
      <c r="C36" s="7" t="s">
        <v>109</v>
      </c>
      <c r="D36" s="7" t="s">
        <v>110</v>
      </c>
      <c r="E36" s="8" t="s">
        <v>111</v>
      </c>
      <c r="F36" s="9"/>
    </row>
    <row r="37" ht="69" customHeight="1" spans="1:6">
      <c r="A37" s="5">
        <v>35</v>
      </c>
      <c r="B37" s="6" t="s">
        <v>84</v>
      </c>
      <c r="C37" s="7" t="s">
        <v>112</v>
      </c>
      <c r="D37" s="7" t="s">
        <v>113</v>
      </c>
      <c r="E37" s="8" t="s">
        <v>114</v>
      </c>
      <c r="F37" s="9"/>
    </row>
    <row r="38" ht="69" customHeight="1" spans="1:6">
      <c r="A38" s="5">
        <v>36</v>
      </c>
      <c r="B38" s="6" t="s">
        <v>84</v>
      </c>
      <c r="C38" s="7" t="s">
        <v>115</v>
      </c>
      <c r="D38" s="7" t="s">
        <v>116</v>
      </c>
      <c r="E38" s="8" t="s">
        <v>117</v>
      </c>
      <c r="F38" s="9"/>
    </row>
    <row r="39" ht="69" customHeight="1" spans="1:6">
      <c r="A39" s="5">
        <v>37</v>
      </c>
      <c r="B39" s="6" t="s">
        <v>84</v>
      </c>
      <c r="C39" s="7" t="s">
        <v>118</v>
      </c>
      <c r="D39" s="7" t="s">
        <v>119</v>
      </c>
      <c r="E39" s="8" t="s">
        <v>120</v>
      </c>
      <c r="F39" s="9"/>
    </row>
    <row r="40" ht="69" customHeight="1" spans="1:6">
      <c r="A40" s="5">
        <v>38</v>
      </c>
      <c r="B40" s="6" t="s">
        <v>84</v>
      </c>
      <c r="C40" s="7" t="s">
        <v>121</v>
      </c>
      <c r="D40" s="7" t="s">
        <v>122</v>
      </c>
      <c r="E40" s="8" t="s">
        <v>123</v>
      </c>
      <c r="F40" s="9"/>
    </row>
    <row r="41" ht="69" customHeight="1" spans="1:6">
      <c r="A41" s="5">
        <v>39</v>
      </c>
      <c r="B41" s="6" t="s">
        <v>84</v>
      </c>
      <c r="C41" s="7" t="s">
        <v>124</v>
      </c>
      <c r="D41" s="7" t="s">
        <v>125</v>
      </c>
      <c r="E41" s="8" t="s">
        <v>120</v>
      </c>
      <c r="F41" s="9"/>
    </row>
    <row r="42" ht="69" customHeight="1" spans="1:6">
      <c r="A42" s="5">
        <v>40</v>
      </c>
      <c r="B42" s="6" t="s">
        <v>84</v>
      </c>
      <c r="C42" s="7" t="s">
        <v>126</v>
      </c>
      <c r="D42" s="7" t="s">
        <v>127</v>
      </c>
      <c r="E42" s="8" t="s">
        <v>117</v>
      </c>
      <c r="F42" s="9"/>
    </row>
    <row r="43" ht="69" customHeight="1" spans="1:6">
      <c r="A43" s="5">
        <v>41</v>
      </c>
      <c r="B43" s="6" t="s">
        <v>84</v>
      </c>
      <c r="C43" s="7" t="s">
        <v>128</v>
      </c>
      <c r="D43" s="7" t="s">
        <v>129</v>
      </c>
      <c r="E43" s="8" t="s">
        <v>117</v>
      </c>
      <c r="F43" s="9"/>
    </row>
    <row r="44" ht="69" customHeight="1" spans="1:6">
      <c r="A44" s="5">
        <v>42</v>
      </c>
      <c r="B44" s="6" t="s">
        <v>84</v>
      </c>
      <c r="C44" s="7" t="s">
        <v>130</v>
      </c>
      <c r="D44" s="7" t="s">
        <v>131</v>
      </c>
      <c r="E44" s="8" t="s">
        <v>132</v>
      </c>
      <c r="F44" s="9"/>
    </row>
    <row r="45" ht="69" customHeight="1" spans="1:6">
      <c r="A45" s="5">
        <v>43</v>
      </c>
      <c r="B45" s="6" t="s">
        <v>84</v>
      </c>
      <c r="C45" s="7" t="s">
        <v>133</v>
      </c>
      <c r="D45" s="7" t="s">
        <v>134</v>
      </c>
      <c r="E45" s="8" t="s">
        <v>135</v>
      </c>
      <c r="F45" s="9"/>
    </row>
    <row r="46" ht="69" customHeight="1" spans="1:6">
      <c r="A46" s="5">
        <v>44</v>
      </c>
      <c r="B46" s="6" t="s">
        <v>84</v>
      </c>
      <c r="C46" s="7" t="s">
        <v>136</v>
      </c>
      <c r="D46" s="7" t="s">
        <v>137</v>
      </c>
      <c r="E46" s="8" t="s">
        <v>138</v>
      </c>
      <c r="F46" s="9"/>
    </row>
    <row r="47" ht="69" customHeight="1" spans="1:6">
      <c r="A47" s="5">
        <v>45</v>
      </c>
      <c r="B47" s="6" t="s">
        <v>84</v>
      </c>
      <c r="C47" s="7" t="s">
        <v>139</v>
      </c>
      <c r="D47" s="7" t="s">
        <v>140</v>
      </c>
      <c r="E47" s="8" t="s">
        <v>117</v>
      </c>
      <c r="F47" s="9"/>
    </row>
    <row r="48" ht="69" customHeight="1" spans="1:6">
      <c r="A48" s="5">
        <v>46</v>
      </c>
      <c r="B48" s="6" t="s">
        <v>84</v>
      </c>
      <c r="C48" s="7" t="s">
        <v>141</v>
      </c>
      <c r="D48" s="7" t="s">
        <v>142</v>
      </c>
      <c r="E48" s="8" t="s">
        <v>143</v>
      </c>
      <c r="F48" s="9"/>
    </row>
    <row r="49" ht="69" customHeight="1" spans="1:6">
      <c r="A49" s="5">
        <v>47</v>
      </c>
      <c r="B49" s="6" t="s">
        <v>84</v>
      </c>
      <c r="C49" s="7" t="s">
        <v>144</v>
      </c>
      <c r="D49" s="7" t="s">
        <v>145</v>
      </c>
      <c r="E49" s="8" t="s">
        <v>146</v>
      </c>
      <c r="F49" s="9"/>
    </row>
    <row r="50" ht="69" customHeight="1" spans="1:6">
      <c r="A50" s="5">
        <v>48</v>
      </c>
      <c r="B50" s="6" t="s">
        <v>84</v>
      </c>
      <c r="C50" s="7" t="s">
        <v>147</v>
      </c>
      <c r="D50" s="7" t="s">
        <v>148</v>
      </c>
      <c r="E50" s="8" t="s">
        <v>149</v>
      </c>
      <c r="F50" s="9"/>
    </row>
    <row r="51" ht="69" customHeight="1" spans="1:6">
      <c r="A51" s="5">
        <v>49</v>
      </c>
      <c r="B51" s="6" t="s">
        <v>84</v>
      </c>
      <c r="C51" s="7" t="s">
        <v>150</v>
      </c>
      <c r="D51" s="7" t="s">
        <v>151</v>
      </c>
      <c r="E51" s="8" t="s">
        <v>152</v>
      </c>
      <c r="F51" s="9"/>
    </row>
    <row r="52" ht="69" customHeight="1" spans="1:6">
      <c r="A52" s="5">
        <v>50</v>
      </c>
      <c r="B52" s="6" t="s">
        <v>84</v>
      </c>
      <c r="C52" s="7" t="s">
        <v>153</v>
      </c>
      <c r="D52" s="7" t="s">
        <v>154</v>
      </c>
      <c r="E52" s="8" t="s">
        <v>155</v>
      </c>
      <c r="F52" s="9"/>
    </row>
    <row r="53" ht="69" customHeight="1" spans="1:6">
      <c r="A53" s="5">
        <v>51</v>
      </c>
      <c r="B53" s="6" t="s">
        <v>84</v>
      </c>
      <c r="C53" s="7" t="s">
        <v>156</v>
      </c>
      <c r="D53" s="7" t="s">
        <v>157</v>
      </c>
      <c r="E53" s="8" t="s">
        <v>158</v>
      </c>
      <c r="F53" s="9"/>
    </row>
    <row r="54" ht="69" customHeight="1" spans="1:6">
      <c r="A54" s="5">
        <v>52</v>
      </c>
      <c r="B54" s="6" t="s">
        <v>84</v>
      </c>
      <c r="C54" s="7" t="s">
        <v>159</v>
      </c>
      <c r="D54" s="7" t="s">
        <v>160</v>
      </c>
      <c r="E54" s="8" t="s">
        <v>161</v>
      </c>
      <c r="F54" s="9"/>
    </row>
    <row r="55" ht="69" customHeight="1" spans="1:6">
      <c r="A55" s="5">
        <v>53</v>
      </c>
      <c r="B55" s="6" t="s">
        <v>84</v>
      </c>
      <c r="C55" s="7" t="s">
        <v>162</v>
      </c>
      <c r="D55" s="7" t="s">
        <v>163</v>
      </c>
      <c r="E55" s="8" t="s">
        <v>164</v>
      </c>
      <c r="F55" s="9"/>
    </row>
    <row r="56" ht="69" customHeight="1" spans="1:6">
      <c r="A56" s="5">
        <v>54</v>
      </c>
      <c r="B56" s="6" t="s">
        <v>84</v>
      </c>
      <c r="C56" s="7" t="s">
        <v>165</v>
      </c>
      <c r="D56" s="7" t="s">
        <v>166</v>
      </c>
      <c r="E56" s="8" t="s">
        <v>167</v>
      </c>
      <c r="F56" s="9"/>
    </row>
    <row r="57" ht="69" customHeight="1" spans="1:6">
      <c r="A57" s="5">
        <v>55</v>
      </c>
      <c r="B57" s="6" t="s">
        <v>84</v>
      </c>
      <c r="C57" s="7" t="s">
        <v>168</v>
      </c>
      <c r="D57" s="7" t="s">
        <v>169</v>
      </c>
      <c r="E57" s="8" t="s">
        <v>164</v>
      </c>
      <c r="F57" s="9"/>
    </row>
    <row r="58" ht="69" customHeight="1" spans="1:6">
      <c r="A58" s="5">
        <v>56</v>
      </c>
      <c r="B58" s="6" t="s">
        <v>84</v>
      </c>
      <c r="C58" s="7" t="s">
        <v>170</v>
      </c>
      <c r="D58" s="7" t="s">
        <v>171</v>
      </c>
      <c r="E58" s="8" t="s">
        <v>164</v>
      </c>
      <c r="F58" s="9"/>
    </row>
    <row r="59" ht="69" customHeight="1" spans="1:6">
      <c r="A59" s="5">
        <v>57</v>
      </c>
      <c r="B59" s="6" t="s">
        <v>84</v>
      </c>
      <c r="C59" s="7" t="s">
        <v>172</v>
      </c>
      <c r="D59" s="7" t="s">
        <v>173</v>
      </c>
      <c r="E59" s="8" t="s">
        <v>174</v>
      </c>
      <c r="F59" s="9"/>
    </row>
    <row r="60" ht="69" customHeight="1" spans="1:6">
      <c r="A60" s="5">
        <v>58</v>
      </c>
      <c r="B60" s="6" t="s">
        <v>84</v>
      </c>
      <c r="C60" s="7" t="s">
        <v>175</v>
      </c>
      <c r="D60" s="7" t="s">
        <v>176</v>
      </c>
      <c r="E60" s="8" t="s">
        <v>177</v>
      </c>
      <c r="F60" s="9"/>
    </row>
    <row r="61" ht="69" customHeight="1" spans="1:6">
      <c r="A61" s="5">
        <v>59</v>
      </c>
      <c r="B61" s="6" t="s">
        <v>84</v>
      </c>
      <c r="C61" s="7" t="s">
        <v>178</v>
      </c>
      <c r="D61" s="7" t="s">
        <v>179</v>
      </c>
      <c r="E61" s="8" t="s">
        <v>180</v>
      </c>
      <c r="F61" s="9"/>
    </row>
    <row r="62" ht="69" customHeight="1" spans="1:6">
      <c r="A62" s="5">
        <v>60</v>
      </c>
      <c r="B62" s="6" t="s">
        <v>84</v>
      </c>
      <c r="C62" s="7" t="s">
        <v>181</v>
      </c>
      <c r="D62" s="7" t="s">
        <v>182</v>
      </c>
      <c r="E62" s="8" t="s">
        <v>183</v>
      </c>
      <c r="F62" s="9"/>
    </row>
    <row r="63" ht="69" customHeight="1" spans="1:6">
      <c r="A63" s="5">
        <v>61</v>
      </c>
      <c r="B63" s="6" t="s">
        <v>84</v>
      </c>
      <c r="C63" s="7" t="s">
        <v>184</v>
      </c>
      <c r="D63" s="7" t="s">
        <v>185</v>
      </c>
      <c r="E63" s="8" t="s">
        <v>183</v>
      </c>
      <c r="F63" s="9"/>
    </row>
    <row r="64" ht="69" customHeight="1" spans="1:6">
      <c r="A64" s="5">
        <v>62</v>
      </c>
      <c r="B64" s="6" t="s">
        <v>84</v>
      </c>
      <c r="C64" s="7" t="s">
        <v>186</v>
      </c>
      <c r="D64" s="7" t="s">
        <v>187</v>
      </c>
      <c r="E64" s="8" t="s">
        <v>188</v>
      </c>
      <c r="F64" s="9"/>
    </row>
    <row r="65" ht="69" customHeight="1" spans="1:6">
      <c r="A65" s="5">
        <v>63</v>
      </c>
      <c r="B65" s="6" t="s">
        <v>84</v>
      </c>
      <c r="C65" s="7" t="s">
        <v>189</v>
      </c>
      <c r="D65" s="7" t="s">
        <v>190</v>
      </c>
      <c r="E65" s="8" t="s">
        <v>183</v>
      </c>
      <c r="F65" s="9"/>
    </row>
    <row r="66" ht="69" customHeight="1" spans="1:6">
      <c r="A66" s="5">
        <v>64</v>
      </c>
      <c r="B66" s="6" t="s">
        <v>84</v>
      </c>
      <c r="C66" s="7" t="s">
        <v>191</v>
      </c>
      <c r="D66" s="7" t="s">
        <v>192</v>
      </c>
      <c r="E66" s="8" t="s">
        <v>193</v>
      </c>
      <c r="F66" s="9"/>
    </row>
    <row r="67" ht="69" customHeight="1" spans="1:6">
      <c r="A67" s="5">
        <v>65</v>
      </c>
      <c r="B67" s="6" t="s">
        <v>84</v>
      </c>
      <c r="C67" s="7" t="s">
        <v>194</v>
      </c>
      <c r="D67" s="7" t="s">
        <v>195</v>
      </c>
      <c r="E67" s="8" t="s">
        <v>196</v>
      </c>
      <c r="F67" s="9"/>
    </row>
    <row r="68" ht="69" customHeight="1" spans="1:6">
      <c r="A68" s="5">
        <v>66</v>
      </c>
      <c r="B68" s="6" t="s">
        <v>84</v>
      </c>
      <c r="C68" s="7" t="s">
        <v>197</v>
      </c>
      <c r="D68" s="7" t="s">
        <v>198</v>
      </c>
      <c r="E68" s="8" t="s">
        <v>183</v>
      </c>
      <c r="F68" s="9"/>
    </row>
    <row r="69" ht="69" customHeight="1" spans="1:6">
      <c r="A69" s="5">
        <v>67</v>
      </c>
      <c r="B69" s="6" t="s">
        <v>84</v>
      </c>
      <c r="C69" s="7" t="s">
        <v>199</v>
      </c>
      <c r="D69" s="7" t="s">
        <v>200</v>
      </c>
      <c r="E69" s="8" t="s">
        <v>201</v>
      </c>
      <c r="F69" s="9"/>
    </row>
    <row r="70" ht="69" customHeight="1" spans="1:6">
      <c r="A70" s="5">
        <v>68</v>
      </c>
      <c r="B70" s="6" t="s">
        <v>84</v>
      </c>
      <c r="C70" s="7" t="s">
        <v>202</v>
      </c>
      <c r="D70" s="7" t="s">
        <v>203</v>
      </c>
      <c r="E70" s="8" t="s">
        <v>204</v>
      </c>
      <c r="F70" s="9"/>
    </row>
    <row r="71" ht="69" customHeight="1" spans="1:6">
      <c r="A71" s="5">
        <v>69</v>
      </c>
      <c r="B71" s="6" t="s">
        <v>84</v>
      </c>
      <c r="C71" s="7" t="s">
        <v>205</v>
      </c>
      <c r="D71" s="7" t="s">
        <v>206</v>
      </c>
      <c r="E71" s="8" t="s">
        <v>207</v>
      </c>
      <c r="F71" s="9"/>
    </row>
    <row r="72" ht="69" customHeight="1" spans="1:6">
      <c r="A72" s="5">
        <v>70</v>
      </c>
      <c r="B72" s="6" t="s">
        <v>84</v>
      </c>
      <c r="C72" s="7" t="s">
        <v>208</v>
      </c>
      <c r="D72" s="7" t="s">
        <v>209</v>
      </c>
      <c r="E72" s="8" t="s">
        <v>204</v>
      </c>
      <c r="F72" s="9"/>
    </row>
    <row r="73" ht="69" customHeight="1" spans="1:6">
      <c r="A73" s="5">
        <v>71</v>
      </c>
      <c r="B73" s="6" t="s">
        <v>84</v>
      </c>
      <c r="C73" s="7" t="s">
        <v>210</v>
      </c>
      <c r="D73" s="7" t="s">
        <v>211</v>
      </c>
      <c r="E73" s="8" t="s">
        <v>212</v>
      </c>
      <c r="F73" s="9"/>
    </row>
    <row r="74" ht="69" customHeight="1" spans="1:6">
      <c r="A74" s="5">
        <v>72</v>
      </c>
      <c r="B74" s="6" t="s">
        <v>84</v>
      </c>
      <c r="C74" s="7" t="s">
        <v>213</v>
      </c>
      <c r="D74" s="7" t="s">
        <v>214</v>
      </c>
      <c r="E74" s="8" t="s">
        <v>215</v>
      </c>
      <c r="F74" s="9"/>
    </row>
    <row r="75" ht="69" customHeight="1" spans="1:6">
      <c r="A75" s="5">
        <v>73</v>
      </c>
      <c r="B75" s="6" t="s">
        <v>84</v>
      </c>
      <c r="C75" s="7" t="s">
        <v>216</v>
      </c>
      <c r="D75" s="7" t="s">
        <v>217</v>
      </c>
      <c r="E75" s="8" t="s">
        <v>218</v>
      </c>
      <c r="F75" s="9"/>
    </row>
    <row r="76" ht="69" customHeight="1" spans="1:6">
      <c r="A76" s="5">
        <v>74</v>
      </c>
      <c r="B76" s="6" t="s">
        <v>84</v>
      </c>
      <c r="C76" s="7" t="s">
        <v>219</v>
      </c>
      <c r="D76" s="7" t="s">
        <v>220</v>
      </c>
      <c r="E76" s="8" t="s">
        <v>218</v>
      </c>
      <c r="F76" s="9"/>
    </row>
    <row r="77" ht="69" customHeight="1" spans="1:6">
      <c r="A77" s="5">
        <v>75</v>
      </c>
      <c r="B77" s="6" t="s">
        <v>84</v>
      </c>
      <c r="C77" s="7" t="s">
        <v>221</v>
      </c>
      <c r="D77" s="7" t="s">
        <v>222</v>
      </c>
      <c r="E77" s="8" t="s">
        <v>223</v>
      </c>
      <c r="F77" s="9"/>
    </row>
    <row r="78" ht="69" customHeight="1" spans="1:6">
      <c r="A78" s="5">
        <v>76</v>
      </c>
      <c r="B78" s="6" t="s">
        <v>84</v>
      </c>
      <c r="C78" s="7" t="s">
        <v>224</v>
      </c>
      <c r="D78" s="7" t="s">
        <v>225</v>
      </c>
      <c r="E78" s="8" t="s">
        <v>226</v>
      </c>
      <c r="F78" s="9"/>
    </row>
    <row r="79" ht="69" customHeight="1" spans="1:6">
      <c r="A79" s="5">
        <v>77</v>
      </c>
      <c r="B79" s="6" t="s">
        <v>84</v>
      </c>
      <c r="C79" s="7" t="s">
        <v>227</v>
      </c>
      <c r="D79" s="7" t="s">
        <v>228</v>
      </c>
      <c r="E79" s="8" t="s">
        <v>226</v>
      </c>
      <c r="F79" s="9"/>
    </row>
    <row r="80" ht="69" customHeight="1" spans="1:6">
      <c r="A80" s="5">
        <v>78</v>
      </c>
      <c r="B80" s="6" t="s">
        <v>84</v>
      </c>
      <c r="C80" s="7" t="s">
        <v>229</v>
      </c>
      <c r="D80" s="7" t="s">
        <v>230</v>
      </c>
      <c r="E80" s="8" t="s">
        <v>231</v>
      </c>
      <c r="F80" s="9"/>
    </row>
    <row r="81" ht="69" customHeight="1" spans="1:6">
      <c r="A81" s="5">
        <v>79</v>
      </c>
      <c r="B81" s="6" t="s">
        <v>84</v>
      </c>
      <c r="C81" s="7" t="s">
        <v>232</v>
      </c>
      <c r="D81" s="7" t="s">
        <v>233</v>
      </c>
      <c r="E81" s="8" t="s">
        <v>234</v>
      </c>
      <c r="F81" s="9"/>
    </row>
    <row r="82" ht="69" customHeight="1" spans="1:6">
      <c r="A82" s="5">
        <v>80</v>
      </c>
      <c r="B82" s="6" t="s">
        <v>84</v>
      </c>
      <c r="C82" s="7" t="s">
        <v>235</v>
      </c>
      <c r="D82" s="7" t="s">
        <v>236</v>
      </c>
      <c r="E82" s="8" t="s">
        <v>237</v>
      </c>
      <c r="F82" s="9"/>
    </row>
    <row r="83" ht="69" customHeight="1" spans="1:6">
      <c r="A83" s="5">
        <v>81</v>
      </c>
      <c r="B83" s="6" t="s">
        <v>84</v>
      </c>
      <c r="C83" s="7" t="s">
        <v>238</v>
      </c>
      <c r="D83" s="7" t="s">
        <v>239</v>
      </c>
      <c r="E83" s="8" t="s">
        <v>240</v>
      </c>
      <c r="F83" s="9"/>
    </row>
    <row r="84" ht="69" customHeight="1" spans="1:6">
      <c r="A84" s="5">
        <v>82</v>
      </c>
      <c r="B84" s="6" t="s">
        <v>84</v>
      </c>
      <c r="C84" s="7" t="s">
        <v>241</v>
      </c>
      <c r="D84" s="7" t="s">
        <v>242</v>
      </c>
      <c r="E84" s="8" t="s">
        <v>243</v>
      </c>
      <c r="F84" s="9"/>
    </row>
    <row r="85" ht="69" customHeight="1" spans="1:6">
      <c r="A85" s="5">
        <v>83</v>
      </c>
      <c r="B85" s="6" t="s">
        <v>84</v>
      </c>
      <c r="C85" s="7" t="s">
        <v>244</v>
      </c>
      <c r="D85" s="7" t="s">
        <v>245</v>
      </c>
      <c r="E85" s="8" t="s">
        <v>246</v>
      </c>
      <c r="F85" s="9" t="s">
        <v>247</v>
      </c>
    </row>
    <row r="86" ht="69" customHeight="1" spans="1:6">
      <c r="A86" s="5">
        <v>84</v>
      </c>
      <c r="B86" s="6" t="s">
        <v>84</v>
      </c>
      <c r="C86" s="7" t="s">
        <v>248</v>
      </c>
      <c r="D86" s="7" t="s">
        <v>249</v>
      </c>
      <c r="E86" s="8" t="s">
        <v>250</v>
      </c>
      <c r="F86" s="9"/>
    </row>
    <row r="87" ht="69" customHeight="1" spans="1:6">
      <c r="A87" s="5">
        <v>85</v>
      </c>
      <c r="B87" s="6" t="s">
        <v>84</v>
      </c>
      <c r="C87" s="7" t="s">
        <v>251</v>
      </c>
      <c r="D87" s="7" t="s">
        <v>252</v>
      </c>
      <c r="E87" s="8" t="s">
        <v>253</v>
      </c>
      <c r="F87" s="9"/>
    </row>
    <row r="88" ht="69" customHeight="1" spans="1:6">
      <c r="A88" s="5">
        <v>86</v>
      </c>
      <c r="B88" s="6" t="s">
        <v>84</v>
      </c>
      <c r="C88" s="7" t="s">
        <v>254</v>
      </c>
      <c r="D88" s="7" t="s">
        <v>255</v>
      </c>
      <c r="E88" s="8" t="s">
        <v>256</v>
      </c>
      <c r="F88" s="9"/>
    </row>
    <row r="89" ht="69" customHeight="1" spans="1:6">
      <c r="A89" s="5">
        <v>87</v>
      </c>
      <c r="B89" s="6" t="s">
        <v>84</v>
      </c>
      <c r="C89" s="7" t="s">
        <v>257</v>
      </c>
      <c r="D89" s="7" t="s">
        <v>258</v>
      </c>
      <c r="E89" s="8" t="s">
        <v>259</v>
      </c>
      <c r="F89" s="9"/>
    </row>
    <row r="90" ht="69" customHeight="1" spans="1:6">
      <c r="A90" s="5">
        <v>88</v>
      </c>
      <c r="B90" s="6" t="s">
        <v>84</v>
      </c>
      <c r="C90" s="7" t="s">
        <v>260</v>
      </c>
      <c r="D90" s="7" t="s">
        <v>261</v>
      </c>
      <c r="E90" s="8" t="s">
        <v>262</v>
      </c>
      <c r="F90" s="9"/>
    </row>
    <row r="91" ht="69" customHeight="1" spans="1:6">
      <c r="A91" s="5">
        <v>89</v>
      </c>
      <c r="B91" s="6" t="s">
        <v>84</v>
      </c>
      <c r="C91" s="7" t="s">
        <v>263</v>
      </c>
      <c r="D91" s="7" t="s">
        <v>264</v>
      </c>
      <c r="E91" s="8" t="s">
        <v>265</v>
      </c>
      <c r="F91" s="9"/>
    </row>
    <row r="92" ht="69" customHeight="1" spans="1:6">
      <c r="A92" s="5">
        <v>90</v>
      </c>
      <c r="B92" s="6" t="s">
        <v>84</v>
      </c>
      <c r="C92" s="7" t="s">
        <v>266</v>
      </c>
      <c r="D92" s="7" t="s">
        <v>267</v>
      </c>
      <c r="E92" s="8" t="s">
        <v>268</v>
      </c>
      <c r="F92" s="9"/>
    </row>
    <row r="93" ht="69" customHeight="1" spans="1:6">
      <c r="A93" s="5">
        <v>91</v>
      </c>
      <c r="B93" s="6" t="s">
        <v>84</v>
      </c>
      <c r="C93" s="7" t="s">
        <v>269</v>
      </c>
      <c r="D93" s="7" t="s">
        <v>270</v>
      </c>
      <c r="E93" s="8" t="s">
        <v>271</v>
      </c>
      <c r="F93" s="9"/>
    </row>
    <row r="94" ht="69" customHeight="1" spans="1:6">
      <c r="A94" s="5">
        <v>92</v>
      </c>
      <c r="B94" s="6" t="s">
        <v>84</v>
      </c>
      <c r="C94" s="7" t="s">
        <v>272</v>
      </c>
      <c r="D94" s="7" t="s">
        <v>273</v>
      </c>
      <c r="E94" s="8" t="s">
        <v>268</v>
      </c>
      <c r="F94" s="9"/>
    </row>
    <row r="95" ht="69" customHeight="1" spans="1:6">
      <c r="A95" s="5">
        <v>93</v>
      </c>
      <c r="B95" s="6" t="s">
        <v>84</v>
      </c>
      <c r="C95" s="7" t="s">
        <v>274</v>
      </c>
      <c r="D95" s="7" t="s">
        <v>275</v>
      </c>
      <c r="E95" s="8" t="s">
        <v>276</v>
      </c>
      <c r="F95" s="9"/>
    </row>
    <row r="96" ht="69" customHeight="1" spans="1:6">
      <c r="A96" s="5">
        <v>94</v>
      </c>
      <c r="B96" s="6" t="s">
        <v>84</v>
      </c>
      <c r="C96" s="7" t="s">
        <v>277</v>
      </c>
      <c r="D96" s="7" t="s">
        <v>278</v>
      </c>
      <c r="E96" s="8" t="s">
        <v>279</v>
      </c>
      <c r="F96" s="9"/>
    </row>
    <row r="97" ht="69" customHeight="1" spans="1:6">
      <c r="A97" s="5">
        <v>95</v>
      </c>
      <c r="B97" s="6" t="s">
        <v>84</v>
      </c>
      <c r="C97" s="7" t="s">
        <v>280</v>
      </c>
      <c r="D97" s="7" t="s">
        <v>281</v>
      </c>
      <c r="E97" s="8" t="s">
        <v>282</v>
      </c>
      <c r="F97" s="9"/>
    </row>
    <row r="98" ht="69" customHeight="1" spans="1:6">
      <c r="A98" s="5">
        <v>96</v>
      </c>
      <c r="B98" s="6" t="s">
        <v>84</v>
      </c>
      <c r="C98" s="7" t="s">
        <v>283</v>
      </c>
      <c r="D98" s="7" t="s">
        <v>284</v>
      </c>
      <c r="E98" s="8" t="s">
        <v>285</v>
      </c>
      <c r="F98" s="9"/>
    </row>
    <row r="99" ht="69" customHeight="1" spans="1:6">
      <c r="A99" s="5">
        <v>97</v>
      </c>
      <c r="B99" s="6" t="s">
        <v>84</v>
      </c>
      <c r="C99" s="7" t="s">
        <v>286</v>
      </c>
      <c r="D99" s="7" t="s">
        <v>287</v>
      </c>
      <c r="E99" s="8" t="s">
        <v>288</v>
      </c>
      <c r="F99" s="9"/>
    </row>
    <row r="100" ht="69" customHeight="1" spans="1:6">
      <c r="A100" s="5">
        <v>98</v>
      </c>
      <c r="B100" s="6" t="s">
        <v>84</v>
      </c>
      <c r="C100" s="7" t="s">
        <v>289</v>
      </c>
      <c r="D100" s="7" t="s">
        <v>290</v>
      </c>
      <c r="E100" s="8" t="s">
        <v>291</v>
      </c>
      <c r="F100" s="9"/>
    </row>
    <row r="101" ht="69" customHeight="1" spans="1:6">
      <c r="A101" s="5">
        <v>99</v>
      </c>
      <c r="B101" s="6" t="s">
        <v>84</v>
      </c>
      <c r="C101" s="7" t="s">
        <v>292</v>
      </c>
      <c r="D101" s="7" t="s">
        <v>293</v>
      </c>
      <c r="E101" s="8" t="s">
        <v>294</v>
      </c>
      <c r="F101" s="9"/>
    </row>
    <row r="102" ht="69" customHeight="1" spans="1:6">
      <c r="A102" s="5">
        <v>100</v>
      </c>
      <c r="B102" s="6" t="s">
        <v>84</v>
      </c>
      <c r="C102" s="7" t="s">
        <v>295</v>
      </c>
      <c r="D102" s="7" t="s">
        <v>296</v>
      </c>
      <c r="E102" s="8" t="s">
        <v>297</v>
      </c>
      <c r="F102" s="9"/>
    </row>
    <row r="103" ht="69" customHeight="1" spans="1:6">
      <c r="A103" s="5">
        <v>101</v>
      </c>
      <c r="B103" s="6" t="s">
        <v>84</v>
      </c>
      <c r="C103" s="7" t="s">
        <v>298</v>
      </c>
      <c r="D103" s="7" t="s">
        <v>299</v>
      </c>
      <c r="E103" s="8" t="s">
        <v>300</v>
      </c>
      <c r="F103" s="9"/>
    </row>
    <row r="104" ht="69" customHeight="1" spans="1:6">
      <c r="A104" s="5">
        <v>102</v>
      </c>
      <c r="B104" s="6" t="s">
        <v>84</v>
      </c>
      <c r="C104" s="7" t="s">
        <v>301</v>
      </c>
      <c r="D104" s="7" t="s">
        <v>302</v>
      </c>
      <c r="E104" s="8" t="s">
        <v>253</v>
      </c>
      <c r="F104" s="9"/>
    </row>
    <row r="105" ht="69" customHeight="1" spans="1:6">
      <c r="A105" s="5">
        <v>103</v>
      </c>
      <c r="B105" s="6" t="s">
        <v>84</v>
      </c>
      <c r="C105" s="7" t="s">
        <v>303</v>
      </c>
      <c r="D105" s="7" t="s">
        <v>304</v>
      </c>
      <c r="E105" s="8" t="s">
        <v>305</v>
      </c>
      <c r="F105" s="9"/>
    </row>
    <row r="106" ht="69" customHeight="1" spans="1:6">
      <c r="A106" s="5">
        <v>104</v>
      </c>
      <c r="B106" s="6" t="s">
        <v>84</v>
      </c>
      <c r="C106" s="7" t="s">
        <v>306</v>
      </c>
      <c r="D106" s="7" t="s">
        <v>307</v>
      </c>
      <c r="E106" s="8" t="s">
        <v>308</v>
      </c>
      <c r="F106" s="9"/>
    </row>
    <row r="107" ht="69" customHeight="1" spans="1:6">
      <c r="A107" s="5">
        <v>105</v>
      </c>
      <c r="B107" s="6" t="s">
        <v>84</v>
      </c>
      <c r="C107" s="7" t="s">
        <v>309</v>
      </c>
      <c r="D107" s="7" t="s">
        <v>310</v>
      </c>
      <c r="E107" s="8" t="s">
        <v>311</v>
      </c>
      <c r="F107" s="9"/>
    </row>
    <row r="108" ht="69" customHeight="1" spans="1:6">
      <c r="A108" s="5">
        <v>106</v>
      </c>
      <c r="B108" s="6" t="s">
        <v>84</v>
      </c>
      <c r="C108" s="7" t="s">
        <v>312</v>
      </c>
      <c r="D108" s="7" t="s">
        <v>313</v>
      </c>
      <c r="E108" s="8" t="s">
        <v>314</v>
      </c>
      <c r="F108" s="9"/>
    </row>
    <row r="109" ht="69" customHeight="1" spans="1:6">
      <c r="A109" s="5">
        <v>107</v>
      </c>
      <c r="B109" s="6" t="s">
        <v>84</v>
      </c>
      <c r="C109" s="7" t="s">
        <v>315</v>
      </c>
      <c r="D109" s="7" t="s">
        <v>316</v>
      </c>
      <c r="E109" s="8" t="s">
        <v>317</v>
      </c>
      <c r="F109" s="9"/>
    </row>
    <row r="110" ht="69" customHeight="1" spans="1:6">
      <c r="A110" s="5">
        <v>108</v>
      </c>
      <c r="B110" s="6" t="s">
        <v>84</v>
      </c>
      <c r="C110" s="7" t="s">
        <v>318</v>
      </c>
      <c r="D110" s="7" t="s">
        <v>319</v>
      </c>
      <c r="E110" s="8" t="s">
        <v>259</v>
      </c>
      <c r="F110" s="9"/>
    </row>
    <row r="111" ht="69" customHeight="1" spans="1:6">
      <c r="A111" s="5">
        <v>109</v>
      </c>
      <c r="B111" s="6" t="s">
        <v>84</v>
      </c>
      <c r="C111" s="7" t="s">
        <v>320</v>
      </c>
      <c r="D111" s="7" t="s">
        <v>321</v>
      </c>
      <c r="E111" s="8" t="s">
        <v>322</v>
      </c>
      <c r="F111" s="9"/>
    </row>
    <row r="112" ht="69" customHeight="1" spans="1:6">
      <c r="A112" s="5">
        <v>110</v>
      </c>
      <c r="B112" s="6" t="s">
        <v>84</v>
      </c>
      <c r="C112" s="7" t="s">
        <v>323</v>
      </c>
      <c r="D112" s="7" t="s">
        <v>324</v>
      </c>
      <c r="E112" s="8" t="s">
        <v>10</v>
      </c>
      <c r="F112" s="9"/>
    </row>
    <row r="113" ht="69" customHeight="1" spans="1:6">
      <c r="A113" s="5">
        <v>111</v>
      </c>
      <c r="B113" s="6" t="s">
        <v>84</v>
      </c>
      <c r="C113" s="7" t="s">
        <v>325</v>
      </c>
      <c r="D113" s="7" t="s">
        <v>326</v>
      </c>
      <c r="E113" s="8" t="s">
        <v>327</v>
      </c>
      <c r="F113" s="9"/>
    </row>
    <row r="114" ht="69" customHeight="1" spans="1:6">
      <c r="A114" s="5">
        <v>112</v>
      </c>
      <c r="B114" s="6" t="s">
        <v>84</v>
      </c>
      <c r="C114" s="7" t="s">
        <v>328</v>
      </c>
      <c r="D114" s="7" t="s">
        <v>329</v>
      </c>
      <c r="E114" s="8" t="s">
        <v>330</v>
      </c>
      <c r="F114" s="9"/>
    </row>
    <row r="115" ht="69" customHeight="1" spans="1:6">
      <c r="A115" s="5">
        <v>113</v>
      </c>
      <c r="B115" s="6" t="s">
        <v>84</v>
      </c>
      <c r="C115" s="7" t="s">
        <v>331</v>
      </c>
      <c r="D115" s="7" t="s">
        <v>332</v>
      </c>
      <c r="E115" s="8" t="s">
        <v>333</v>
      </c>
      <c r="F115" s="9"/>
    </row>
    <row r="116" ht="69" customHeight="1" spans="1:6">
      <c r="A116" s="5">
        <v>114</v>
      </c>
      <c r="B116" s="6" t="s">
        <v>84</v>
      </c>
      <c r="C116" s="7" t="s">
        <v>334</v>
      </c>
      <c r="D116" s="7" t="s">
        <v>335</v>
      </c>
      <c r="E116" s="8" t="s">
        <v>336</v>
      </c>
      <c r="F116" s="9"/>
    </row>
    <row r="117" ht="69" customHeight="1" spans="1:6">
      <c r="A117" s="5">
        <v>115</v>
      </c>
      <c r="B117" s="6" t="s">
        <v>84</v>
      </c>
      <c r="C117" s="7" t="s">
        <v>337</v>
      </c>
      <c r="D117" s="7" t="s">
        <v>338</v>
      </c>
      <c r="E117" s="8" t="s">
        <v>336</v>
      </c>
      <c r="F117" s="9"/>
    </row>
    <row r="118" ht="69" customHeight="1" spans="1:6">
      <c r="A118" s="5">
        <v>116</v>
      </c>
      <c r="B118" s="6" t="s">
        <v>84</v>
      </c>
      <c r="C118" s="7" t="s">
        <v>339</v>
      </c>
      <c r="D118" s="7" t="s">
        <v>340</v>
      </c>
      <c r="E118" s="8" t="s">
        <v>207</v>
      </c>
      <c r="F118" s="9"/>
    </row>
    <row r="119" ht="69" customHeight="1" spans="1:6">
      <c r="A119" s="5">
        <v>117</v>
      </c>
      <c r="B119" s="6" t="s">
        <v>84</v>
      </c>
      <c r="C119" s="7" t="s">
        <v>341</v>
      </c>
      <c r="D119" s="7" t="s">
        <v>342</v>
      </c>
      <c r="E119" s="8" t="s">
        <v>343</v>
      </c>
      <c r="F119" s="9"/>
    </row>
    <row r="120" ht="69" customHeight="1" spans="1:6">
      <c r="A120" s="5">
        <v>118</v>
      </c>
      <c r="B120" s="6" t="s">
        <v>84</v>
      </c>
      <c r="C120" s="7" t="s">
        <v>344</v>
      </c>
      <c r="D120" s="7" t="s">
        <v>345</v>
      </c>
      <c r="E120" s="8" t="s">
        <v>346</v>
      </c>
      <c r="F120" s="9"/>
    </row>
    <row r="121" ht="69" customHeight="1" spans="1:6">
      <c r="A121" s="5">
        <v>119</v>
      </c>
      <c r="B121" s="6" t="s">
        <v>84</v>
      </c>
      <c r="C121" s="7" t="s">
        <v>347</v>
      </c>
      <c r="D121" s="7" t="s">
        <v>348</v>
      </c>
      <c r="E121" s="8" t="s">
        <v>349</v>
      </c>
      <c r="F121" s="9"/>
    </row>
    <row r="122" ht="69" customHeight="1" spans="1:6">
      <c r="A122" s="5">
        <v>120</v>
      </c>
      <c r="B122" s="6" t="s">
        <v>84</v>
      </c>
      <c r="C122" s="7" t="s">
        <v>350</v>
      </c>
      <c r="D122" s="7" t="s">
        <v>351</v>
      </c>
      <c r="E122" s="8" t="s">
        <v>352</v>
      </c>
      <c r="F122" s="9"/>
    </row>
    <row r="123" ht="69" customHeight="1" spans="1:6">
      <c r="A123" s="5">
        <v>121</v>
      </c>
      <c r="B123" s="6" t="s">
        <v>84</v>
      </c>
      <c r="C123" s="7" t="s">
        <v>353</v>
      </c>
      <c r="D123" s="7" t="s">
        <v>354</v>
      </c>
      <c r="E123" s="8" t="s">
        <v>355</v>
      </c>
      <c r="F123" s="9"/>
    </row>
    <row r="124" ht="69" customHeight="1" spans="1:6">
      <c r="A124" s="5">
        <v>122</v>
      </c>
      <c r="B124" s="6" t="s">
        <v>84</v>
      </c>
      <c r="C124" s="7" t="s">
        <v>356</v>
      </c>
      <c r="D124" s="7" t="s">
        <v>357</v>
      </c>
      <c r="E124" s="8" t="s">
        <v>358</v>
      </c>
      <c r="F124" s="9"/>
    </row>
    <row r="125" ht="69" customHeight="1" spans="1:6">
      <c r="A125" s="5">
        <v>123</v>
      </c>
      <c r="B125" s="6" t="s">
        <v>84</v>
      </c>
      <c r="C125" s="7" t="s">
        <v>359</v>
      </c>
      <c r="D125" s="7" t="s">
        <v>360</v>
      </c>
      <c r="E125" s="8" t="s">
        <v>361</v>
      </c>
      <c r="F125" s="9" t="s">
        <v>362</v>
      </c>
    </row>
    <row r="126" ht="69" customHeight="1" spans="1:6">
      <c r="A126" s="5">
        <v>124</v>
      </c>
      <c r="B126" s="6" t="s">
        <v>84</v>
      </c>
      <c r="C126" s="7" t="s">
        <v>363</v>
      </c>
      <c r="D126" s="7" t="s">
        <v>364</v>
      </c>
      <c r="E126" s="8" t="s">
        <v>365</v>
      </c>
      <c r="F126" s="9"/>
    </row>
    <row r="127" ht="69" customHeight="1" spans="1:6">
      <c r="A127" s="5">
        <v>125</v>
      </c>
      <c r="B127" s="6" t="s">
        <v>84</v>
      </c>
      <c r="C127" s="7" t="s">
        <v>366</v>
      </c>
      <c r="D127" s="7" t="s">
        <v>367</v>
      </c>
      <c r="E127" s="8" t="s">
        <v>368</v>
      </c>
      <c r="F127" s="9"/>
    </row>
    <row r="128" ht="69" customHeight="1" spans="1:6">
      <c r="A128" s="5">
        <v>126</v>
      </c>
      <c r="B128" s="6" t="s">
        <v>84</v>
      </c>
      <c r="C128" s="7" t="s">
        <v>369</v>
      </c>
      <c r="D128" s="7" t="s">
        <v>370</v>
      </c>
      <c r="E128" s="8" t="s">
        <v>371</v>
      </c>
      <c r="F128" s="9"/>
    </row>
    <row r="129" ht="69" customHeight="1" spans="1:6">
      <c r="A129" s="5">
        <v>127</v>
      </c>
      <c r="B129" s="6" t="s">
        <v>84</v>
      </c>
      <c r="C129" s="7" t="s">
        <v>372</v>
      </c>
      <c r="D129" s="7" t="s">
        <v>373</v>
      </c>
      <c r="E129" s="8" t="s">
        <v>374</v>
      </c>
      <c r="F129" s="9"/>
    </row>
    <row r="130" ht="69" customHeight="1" spans="1:6">
      <c r="A130" s="5">
        <v>128</v>
      </c>
      <c r="B130" s="6" t="s">
        <v>84</v>
      </c>
      <c r="C130" s="7" t="s">
        <v>375</v>
      </c>
      <c r="D130" s="7" t="s">
        <v>376</v>
      </c>
      <c r="E130" s="8" t="s">
        <v>377</v>
      </c>
      <c r="F130" s="9"/>
    </row>
    <row r="131" ht="69" customHeight="1" spans="1:6">
      <c r="A131" s="5">
        <v>129</v>
      </c>
      <c r="B131" s="6" t="s">
        <v>84</v>
      </c>
      <c r="C131" s="7" t="s">
        <v>378</v>
      </c>
      <c r="D131" s="7" t="s">
        <v>379</v>
      </c>
      <c r="E131" s="8" t="s">
        <v>380</v>
      </c>
      <c r="F131" s="9"/>
    </row>
    <row r="132" ht="69" customHeight="1" spans="1:6">
      <c r="A132" s="5">
        <v>130</v>
      </c>
      <c r="B132" s="6" t="s">
        <v>84</v>
      </c>
      <c r="C132" s="7" t="s">
        <v>381</v>
      </c>
      <c r="D132" s="7" t="s">
        <v>382</v>
      </c>
      <c r="E132" s="8" t="s">
        <v>383</v>
      </c>
      <c r="F132" s="9"/>
    </row>
    <row r="133" ht="69" customHeight="1" spans="1:6">
      <c r="A133" s="5">
        <v>131</v>
      </c>
      <c r="B133" s="6" t="s">
        <v>84</v>
      </c>
      <c r="C133" s="10" t="s">
        <v>384</v>
      </c>
      <c r="D133" s="7" t="s">
        <v>385</v>
      </c>
      <c r="E133" s="8" t="s">
        <v>386</v>
      </c>
      <c r="F133" s="9"/>
    </row>
    <row r="134" ht="69" customHeight="1" spans="1:6">
      <c r="A134" s="5">
        <v>132</v>
      </c>
      <c r="B134" s="6" t="s">
        <v>84</v>
      </c>
      <c r="C134" s="7" t="s">
        <v>387</v>
      </c>
      <c r="D134" s="7" t="s">
        <v>388</v>
      </c>
      <c r="E134" s="8" t="s">
        <v>389</v>
      </c>
      <c r="F134" s="9"/>
    </row>
    <row r="135" ht="69" customHeight="1" spans="1:6">
      <c r="A135" s="5">
        <v>133</v>
      </c>
      <c r="B135" s="6" t="s">
        <v>84</v>
      </c>
      <c r="C135" s="7" t="s">
        <v>390</v>
      </c>
      <c r="D135" s="7" t="s">
        <v>391</v>
      </c>
      <c r="E135" s="8" t="s">
        <v>392</v>
      </c>
      <c r="F135" s="9"/>
    </row>
    <row r="136" ht="69" customHeight="1" spans="1:6">
      <c r="A136" s="5">
        <v>134</v>
      </c>
      <c r="B136" s="6" t="s">
        <v>84</v>
      </c>
      <c r="C136" s="7" t="s">
        <v>393</v>
      </c>
      <c r="D136" s="7" t="s">
        <v>394</v>
      </c>
      <c r="E136" s="8" t="s">
        <v>395</v>
      </c>
      <c r="F136" s="9"/>
    </row>
    <row r="137" ht="69" customHeight="1" spans="1:6">
      <c r="A137" s="5">
        <v>135</v>
      </c>
      <c r="B137" s="6" t="s">
        <v>84</v>
      </c>
      <c r="C137" s="7" t="s">
        <v>396</v>
      </c>
      <c r="D137" s="7" t="s">
        <v>397</v>
      </c>
      <c r="E137" s="8" t="s">
        <v>398</v>
      </c>
      <c r="F137" s="9"/>
    </row>
    <row r="138" ht="69" customHeight="1" spans="1:6">
      <c r="A138" s="5">
        <v>136</v>
      </c>
      <c r="B138" s="6" t="s">
        <v>84</v>
      </c>
      <c r="C138" s="7" t="s">
        <v>399</v>
      </c>
      <c r="D138" s="7" t="s">
        <v>400</v>
      </c>
      <c r="E138" s="8" t="s">
        <v>401</v>
      </c>
      <c r="F138" s="9"/>
    </row>
    <row r="139" ht="69" customHeight="1" spans="1:6">
      <c r="A139" s="5">
        <v>137</v>
      </c>
      <c r="B139" s="6" t="s">
        <v>84</v>
      </c>
      <c r="C139" s="7" t="s">
        <v>402</v>
      </c>
      <c r="D139" s="7" t="s">
        <v>403</v>
      </c>
      <c r="E139" s="8" t="s">
        <v>276</v>
      </c>
      <c r="F139" s="9"/>
    </row>
    <row r="140" ht="69" customHeight="1" spans="1:6">
      <c r="A140" s="5">
        <v>138</v>
      </c>
      <c r="B140" s="6" t="s">
        <v>84</v>
      </c>
      <c r="C140" s="7" t="s">
        <v>404</v>
      </c>
      <c r="D140" s="7" t="s">
        <v>405</v>
      </c>
      <c r="E140" s="8" t="s">
        <v>83</v>
      </c>
      <c r="F140" s="9"/>
    </row>
    <row r="141" ht="69" customHeight="1" spans="1:6">
      <c r="A141" s="5">
        <v>139</v>
      </c>
      <c r="B141" s="6" t="s">
        <v>84</v>
      </c>
      <c r="C141" s="7" t="s">
        <v>406</v>
      </c>
      <c r="D141" s="7" t="s">
        <v>407</v>
      </c>
      <c r="E141" s="8" t="s">
        <v>408</v>
      </c>
      <c r="F141" s="9"/>
    </row>
    <row r="142" ht="69" customHeight="1" spans="1:6">
      <c r="A142" s="5">
        <v>140</v>
      </c>
      <c r="B142" s="6" t="s">
        <v>84</v>
      </c>
      <c r="C142" s="7" t="s">
        <v>409</v>
      </c>
      <c r="D142" s="7" t="s">
        <v>410</v>
      </c>
      <c r="E142" s="8" t="s">
        <v>411</v>
      </c>
      <c r="F142" s="9"/>
    </row>
    <row r="143" ht="69" customHeight="1" spans="1:6">
      <c r="A143" s="5">
        <v>141</v>
      </c>
      <c r="B143" s="6" t="s">
        <v>84</v>
      </c>
      <c r="C143" s="7" t="s">
        <v>412</v>
      </c>
      <c r="D143" s="7" t="s">
        <v>413</v>
      </c>
      <c r="E143" s="8" t="s">
        <v>414</v>
      </c>
      <c r="F143" s="9"/>
    </row>
    <row r="144" ht="69" customHeight="1" spans="1:6">
      <c r="A144" s="5">
        <v>142</v>
      </c>
      <c r="B144" s="6" t="s">
        <v>84</v>
      </c>
      <c r="C144" s="7" t="s">
        <v>415</v>
      </c>
      <c r="D144" s="7" t="s">
        <v>416</v>
      </c>
      <c r="E144" s="8" t="s">
        <v>417</v>
      </c>
      <c r="F144" s="9"/>
    </row>
    <row r="145" ht="69" customHeight="1" spans="1:6">
      <c r="A145" s="5">
        <v>143</v>
      </c>
      <c r="B145" s="6" t="s">
        <v>84</v>
      </c>
      <c r="C145" s="11" t="s">
        <v>418</v>
      </c>
      <c r="D145" s="7" t="s">
        <v>419</v>
      </c>
      <c r="E145" s="8" t="s">
        <v>420</v>
      </c>
      <c r="F145" s="9"/>
    </row>
  </sheetData>
  <autoFilter xmlns:etc="http://www.wps.cn/officeDocument/2017/etCustomData" ref="A2:F145" etc:filterBottomFollowUsedRange="0">
    <extLst/>
  </autoFilter>
  <mergeCells count="1">
    <mergeCell ref="A1:F1"/>
  </mergeCells>
  <conditionalFormatting sqref="C2:C1048576">
    <cfRule type="duplicateValues" dxfId="0" priority="2"/>
  </conditionalFormatting>
  <conditionalFormatting sqref="D3:D145">
    <cfRule type="duplicateValues" dxfId="0" priority="1"/>
  </conditionalFormatting>
  <printOptions horizontalCentered="1"/>
  <pageMargins left="0.554861111111111" right="0.554861111111111" top="0.60625" bottom="0.60625" header="0.5" footer="0.5"/>
  <pageSetup paperSize="9" scale="47" fitToHeight="0" orientation="portrait" horizontalDpi="600"/>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bai</cp:lastModifiedBy>
  <dcterms:created xsi:type="dcterms:W3CDTF">2025-06-18T13:46:00Z</dcterms:created>
  <dcterms:modified xsi:type="dcterms:W3CDTF">2025-07-14T07:45:57Z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1691E34DD4804544ABC6894245A3BCC1_13</vt:lpwstr>
  </property>
</Properties>
</file>